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AM Asistencia Social\"/>
    </mc:Choice>
  </mc:AlternateContent>
  <bookViews>
    <workbookView xWindow="0" yWindow="0" windowWidth="20490" windowHeight="6255" activeTab="3"/>
  </bookViews>
  <sheets>
    <sheet name="Asistencia Social" sheetId="1" r:id="rId1"/>
    <sheet name="Infraestructura Básica" sheetId="3" r:id="rId2"/>
    <sheet name="Infraestructura Media Superior" sheetId="4" r:id="rId3"/>
    <sheet name="Infraestructura Superior" sheetId="5" r:id="rId4"/>
    <sheet name="Listas" sheetId="2" state="hidden" r:id="rId5"/>
  </sheets>
  <externalReferences>
    <externalReference r:id="rId6"/>
    <externalReference r:id="rId7"/>
    <externalReference r:id="rId8"/>
  </externalReferences>
  <definedNames>
    <definedName name="Ambito" localSheetId="1">[1]Listas!$E$1:$E$3</definedName>
    <definedName name="Ambito" localSheetId="2">[2]Listas!$E$1:$E$3</definedName>
    <definedName name="Ambito" localSheetId="3">[3]Listas!$E$1:$E$3</definedName>
    <definedName name="Ambito">Listas!$E$1:$E$3</definedName>
    <definedName name="Dependencias" localSheetId="1">[1]Listas!$C$1:$C$74</definedName>
    <definedName name="Dependencias" localSheetId="2">[2]Listas!$C$1:$C$74</definedName>
    <definedName name="Dependencias" localSheetId="3">[3]Listas!$C$1:$C$74</definedName>
    <definedName name="Dependencias">Listas!$C$1:$C$74</definedName>
    <definedName name="Medios" localSheetId="1">[1]Listas!$B$1:$B$4</definedName>
    <definedName name="Medios" localSheetId="2">[2]Listas!$B$1:$B$4</definedName>
    <definedName name="Medios" localSheetId="3">[3]Listas!$B$1:$B$4</definedName>
    <definedName name="Medios">Listas!$B$1:$B$4</definedName>
    <definedName name="Poder" localSheetId="1">[1]Listas!$D$1:$D$4</definedName>
    <definedName name="Poder" localSheetId="2">[2]Listas!$D$1:$D$4</definedName>
    <definedName name="Poder" localSheetId="3">[3]Listas!$D$1:$D$4</definedName>
    <definedName name="Poder">Listas!$D$1:$D$4</definedName>
    <definedName name="Tipo_de_adjudicacion" localSheetId="1">[1]Listas!$F$1:$F$5</definedName>
    <definedName name="Tipo_de_adjudicacion" localSheetId="2">[2]Listas!$F$1:$F$5</definedName>
    <definedName name="Tipo_de_adjudicacion" localSheetId="3">[3]Listas!$F$1:$F$5</definedName>
    <definedName name="Tipo_de_adjudicacion">Listas!$F$1:$F$5</definedName>
    <definedName name="Tipos_de_Evaluacion" localSheetId="1">[1]Listas!$A$1:$A$9</definedName>
    <definedName name="Tipos_de_Evaluacion" localSheetId="2">[2]Listas!$A$1:$A$9</definedName>
    <definedName name="Tipos_de_Evaluacion" localSheetId="3">[3]Listas!$A$1:$A$9</definedName>
    <definedName name="Tipos_de_Evaluacion">Listas!$A$1:$A$9</definedName>
    <definedName name="_xlnm.Print_Titles" localSheetId="0">'Asistencia Social'!$1:$6</definedName>
    <definedName name="_xlnm.Print_Titles" localSheetId="1">'Infraestructura Básica'!$1:$6</definedName>
    <definedName name="_xlnm.Print_Titles" localSheetId="2">'Infraestructura Media Superior'!$1:$6</definedName>
    <definedName name="_xlnm.Print_Titles" localSheetId="3">'Infraestructura Superior'!$1:$6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<sst xmlns="http://schemas.openxmlformats.org/spreadsheetml/2006/main" count="710" uniqueCount="310">
  <si>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</si>
  <si>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</si>
  <si>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</si>
  <si>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</si>
  <si>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</si>
  <si>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</si>
  <si>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</si>
  <si>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</si>
  <si>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</si>
  <si>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</si>
  <si>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</si>
  <si>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</si>
  <si>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</si>
  <si>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</si>
  <si>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</si>
  <si>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</si>
  <si>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</si>
  <si>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</si>
  <si>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</si>
  <si>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</si>
  <si>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</si>
  <si>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</si>
  <si>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</si>
  <si>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</si>
  <si>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</si>
  <si>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</si>
  <si>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</si>
  <si>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</si>
  <si>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</si>
  <si>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</si>
  <si>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</si>
  <si>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</si>
  <si>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</si>
  <si>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</si>
  <si>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</si>
  <si>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</si>
  <si>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</si>
  <si>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</si>
  <si>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</si>
  <si>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</si>
  <si>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</si>
  <si>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</si>
  <si>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</si>
  <si>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</si>
  <si>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</si>
  <si>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</si>
  <si>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</si>
  <si>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</si>
  <si>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</si>
  <si>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</si>
  <si>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</si>
  <si>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</si>
  <si>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</si>
  <si>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</si>
  <si>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</si>
  <si>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</si>
  <si>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</si>
  <si>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</si>
  <si>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</si>
  <si>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</si>
  <si>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</si>
  <si>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</si>
  <si>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</si>
  <si>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</si>
  <si>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</si>
  <si>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</si>
  <si>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</si>
  <si>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</si>
  <si>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</si>
  <si>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</si>
  <si>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</si>
  <si>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</si>
  <si>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</si>
  <si>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</si>
  <si>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</si>
  <si>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</si>
  <si>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</si>
  <si>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</si>
  <si>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</si>
  <si>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</si>
  <si>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</si>
  <si>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</si>
  <si>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</si>
  <si>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</si>
  <si>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</si>
  <si>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</si>
  <si>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</si>
  <si>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</si>
  <si>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</si>
  <si>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</si>
  <si>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</si>
  <si>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</si>
  <si>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</si>
  <si>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</si>
  <si>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</si>
  <si>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</si>
  <si>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</si>
  <si>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</si>
  <si>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</si>
  <si>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</si>
  <si>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</si>
  <si>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</si>
  <si>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</si>
  <si>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</si>
  <si>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</si>
  <si>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</si>
  <si>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</si>
  <si>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</si>
  <si>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</si>
  <si>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</si>
  <si>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</si>
  <si>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</si>
  <si>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</si>
  <si>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</si>
  <si>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</si>
  <si>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</si>
  <si>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</si>
  <si>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</si>
  <si>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</si>
  <si>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</si>
  <si>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</si>
  <si>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</si>
  <si>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</si>
  <si>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</si>
  <si>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</si>
  <si>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</si>
  <si>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</si>
  <si>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</si>
  <si>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</si>
  <si>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</si>
  <si>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</si>
  <si>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</si>
  <si>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</si>
  <si>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</si>
  <si>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</si>
  <si>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</si>
  <si>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</si>
  <si>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</si>
  <si>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</si>
  <si>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</si>
  <si>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</si>
  <si>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</si>
  <si>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</si>
  <si>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</si>
  <si>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</si>
  <si>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</si>
  <si>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</si>
  <si>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</si>
  <si>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</si>
  <si>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</si>
  <si>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</si>
  <si>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</si>
  <si>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</si>
  <si>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</si>
  <si>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</si>
  <si>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</si>
  <si>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</si>
  <si>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</si>
  <si>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</si>
  <si>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Lic. María Cristina Castillo Espinosa</t>
  </si>
  <si>
    <t>El indicador de "Población de la Estrategia Integral de la Asistencia Social Alimentaria con acceso a alimentos", carece de una serie histórica, debido a que se han modificado los indicadores de la Matriz de Indicadores para Resultados del Fondo. De manera particular para el ejercicio fiscal 2017, el indicador logró cumplir la meta establecida de 98.5%, logrando un valor de 99.7%, mismo que representa 101.22% de avance en el periodo. 
El indicador "Proporción de despensas dotaciones entregadas que cumplen con los criterios de calidad nutricia" ha mantenido una constante en cuanto a los criterios de calidad. Lo anterior se refleja en el comportamiento del indicador en los años de análisis, ya que de 2015 a 2017 la proporción es igual o mayor a 0.999 despensas entregadas con los criterios de calidad nutricia.</t>
  </si>
  <si>
    <t>Se cuenta con un marco normativo sólido, que vincula los objetivos del FAM Asistencia Social a la planeación estatal (Plan Estatal de Desarrollo y Programa de Mediano Plazo).</t>
  </si>
  <si>
    <t>Se captura de manera oportuna la información físico-financiera en el Sistema de Formato Único (SFU) de la Secretaría de Hacienda y Crédito Público.</t>
  </si>
  <si>
    <t>Existen normas y lineamientos federales que dictaminan la manera de operar el fondo.</t>
  </si>
  <si>
    <t>Se identifica con claridad el destino del recurso por objeto de gasto hasta nivel de partida genérica y específica.</t>
  </si>
  <si>
    <t>Todos los Programas Presupuestarios cuentan con MIR.</t>
  </si>
  <si>
    <t>El fondo registra la totalidad de metas y avances de los indicadores.</t>
  </si>
  <si>
    <t>En la página del Gobierno del estado se publican todas las evaluaciones realizadas al fondo.</t>
  </si>
  <si>
    <t>Las recomendaciones derivadas del Programa Anual de Evaluación 2014 y 2015 ya fueron atendidas al 100%.</t>
  </si>
  <si>
    <t>El cambio de la administración estatal puede incentivar a mejorar la gestión y resultados de los programas presupuestarios que ejercen recursos del fondo.</t>
  </si>
  <si>
    <t>En 2017, tres indicadores del fondo no alcanzaron la meta establecida de las cuatro programadas.</t>
  </si>
  <si>
    <t>No se entregaron los documentos de opinión y de trabajo de la evaluación correspondientes al PAE 2017. Esta área de oportunidad fue observada de igual manera en la evaluación del Fondo del PAE 2016.</t>
  </si>
  <si>
    <t>No se atendió la totalidad de Aspectos Susceptibles de Mejora del 2016.</t>
  </si>
  <si>
    <t>No todos los programas presupuestarios cuentan con indicadores a nivel de actividad y sus medios de verificación no permiten recrear el cálculo del indicador. Cabe recalcar que esta observación se ha repetido en todas las evaluaciones hechas al fondo.</t>
  </si>
  <si>
    <t>Los indicadores del fondo no mantienen su constancia en cada ejercicio fiscal, por lo que se dificulta el análisis comparativo entre periodos.</t>
  </si>
  <si>
    <t>El cambio de la administración federal puede traer consigo cambios en las reglas de operación del Fondo lo cual implicaría que algunos avances sean desaprovechados.</t>
  </si>
  <si>
    <t>Las evaluaciones hechas al fondo no concluyen oportunamente, lo que retrasa la atención a los ASM identificados.</t>
  </si>
  <si>
    <t>Se capturaron 14 proyectos con recursos del FAM Asistencia Social, sin embargo las reglas de operación del Fondo no se identifica que el recurso pueda utilizarse para infraestructura.</t>
  </si>
  <si>
    <t>Hacer un análisis de las causas por las cuales no se logró cumplir con las metas programadas de los indicadores del fondo y capturarla en el apartado de observaciones dentro del módulo de indicadores del PASH.</t>
  </si>
  <si>
    <t>Elaborar los documentos de Opinión y de Trabajo de las evaluaciones realizadas al Fondo correspondientes al PAE 2017.</t>
  </si>
  <si>
    <t>Atender las recomendaciones pendientes de evaluaciones previas.</t>
  </si>
  <si>
    <t>Construir indicadores a nivel de actividad y generar registros administrativos públicos para recrear el cálculo de los indicadores de los programas presupuestarios.</t>
  </si>
  <si>
    <t>Determinar la factibilidad de contar con un set de indicadores que puedan generar información histórica referente al avance en el cumplimiento de los objetivos del Fondo.</t>
  </si>
  <si>
    <t>Revisar y justificar los motivos por los cuales se utilizaron recursos del FAM Asistencia Social para la realización de obras. En caso de proceder, modificar la captura realizada.</t>
  </si>
  <si>
    <t>Dirección General</t>
  </si>
  <si>
    <t>(999) 942 2030 Ext. 14320</t>
  </si>
  <si>
    <t>Lic. Roger Torres Peniche</t>
  </si>
  <si>
    <t>C. Luis Jorge Montalvo Duarte</t>
  </si>
  <si>
    <t>Fondo de Aportaciones Múltiples</t>
  </si>
  <si>
    <t>FAM</t>
  </si>
  <si>
    <t>(999) 930 3340 Ext. 57010</t>
  </si>
  <si>
    <t>Secretaría de Desarrollo Social (SEDESOL)</t>
  </si>
  <si>
    <t>(999) 930 3170 Ext. 11050</t>
  </si>
  <si>
    <t>(999) 611 8400 Ext. 52300</t>
  </si>
  <si>
    <t>Santos Septimio Jiménez Rodríguez</t>
  </si>
  <si>
    <t>Secretaría Técnica de Planeación y Evaluación</t>
  </si>
  <si>
    <t>santos.jimenez@yucatan.gob.mx</t>
  </si>
  <si>
    <t>Secretaría Técnica de Planeación y Evaluación, SEPLAN, Gobierno de Yucatán</t>
  </si>
  <si>
    <t>Recursos propios</t>
  </si>
  <si>
    <t xml:space="preserve">
Tomando como base el FODA, se puede observar que el Fondo de Aportaciones Múltiples (FAM) cuenta con diversas fortalezas, como que cuenta con un marco normativo sólido, que vincula los objetivos del FAM Asistencia Social a la planeación estatal, captura de manera oportuna la información físico-financiera en el Sistema de Formato Único (SFU) de la Secretaría de Hacienda y Crédito Público, de igual forma, que existen normas y lineamientos federales que dictaminan la manera de operar el fondo, el fondo registra la totalidad de metas y avances de los indicadores, entre otras más, pero a pesar de ello, presenta ciertos aspectos que son indispensables atender, pues son parte fundamental del Fondo, como lo es tomar en cuenta la totalidad de Aspectos Susceptibles de Mejora del 2016. Es importante tomar en cuenta todas las recomendaciones presentadas para que así no se generen debilidades ni amenazas.
</t>
  </si>
  <si>
    <t>Contar con una evaluación sintética del Fondo de Aportaciones Múltiples (FAM) Subfondo Asistencia Social que muestre sus resultados, sus principales componentes, sus fortalezas, oportunidades, debilidades, amenazas, recomendaciones, así como el avance que tenga en los Aspectos Susceptibles de Mejora y las acciones que ha realizado derivado de evaluaciones previas.</t>
  </si>
  <si>
    <t>Coordinador de Proyecto</t>
  </si>
  <si>
    <t>Ficha Técnica de Seguimiento y Evaluación de los Recursos Federales</t>
  </si>
  <si>
    <t xml:space="preserve">Mtra. Olga Rosas Moya 
</t>
  </si>
  <si>
    <t xml:space="preserve">Lic. Roger Torres Peniche 
</t>
  </si>
  <si>
    <t xml:space="preserve">C. Luis Jorge Montalvo Duarte 
</t>
  </si>
  <si>
    <t>(999) 611 80 10 Ext. 47005</t>
  </si>
  <si>
    <t xml:space="preserve">Mtra. Olga Rosas Moya </t>
  </si>
  <si>
    <t>1. Mostrar los resultados del Fondo de Aportaciones Múltiples (FAM) Subfondo Asistencia Social.
2. Mostrar las acciones que el programa ha realizado para mejorar derivado de las evaluaciones previas.
3. Identificar fortalezas y/o oportunidades, así como debilidades y/o amenazas.
4. Formular recomendaciones.</t>
  </si>
  <si>
    <t>Profa. Loreto Noemí Villanueva Trujillo</t>
  </si>
  <si>
    <t>Secretaria de Educación</t>
  </si>
  <si>
    <t>Contar con una evaluación sintética del Fondo de Aportaciones Múltiples (FAM) Subfondo Infraestructura Educativa Básica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</si>
  <si>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Múltiples (FAM) Subfondo Infraestructura Educativa Básica.
2. Mostrar las acciones que el programa ha realizado para mejorar derivado de las evaluaciones previas.
3. Identificar fortalezas y/o oportunidades, así como debilidades y/o amenazas.
4. Formular recomendaciones.</t>
  </si>
  <si>
    <t>La información financiera capturada en el PASH no coinciden con lo reportado en la Cuenta Pública, siendo el segundo mayor por 60 por ciento. De igual manera el módulo de proyectos no coincide su ejercido total con lo reportado en el avance financiero. Tampoco se identifica de forma clara lo representativo a escuelas al CIEN.
Los objetivos del fondo están alineados a la planeación del desarrollo estatal. Siete de los indicadores no alcanzaron la meta establecida de las doce programadas, los indicadores no mantienen su constancia en cada ejercicio fiscal, por lo que se dificulta el análisis comparativo entre periodos, además no se han atendido todas las recomendaciones de la evaluación correspondiente al PAE 2016.</t>
  </si>
  <si>
    <t>Se cuenta con un marco normativo sólido, que vincula los objetivos del FAM Infraestructura Educativa a la planeación del desarrollo federal y estatal.</t>
  </si>
  <si>
    <t>El cambio de la administración estatal puede incentivar a mejorar la gestión y resultados de los programas presupuestarios que ejercen recursos del Fondo.</t>
  </si>
  <si>
    <t>Todos los Programas Presupuestarios  revisados cuentan con Matriz de Indicadores de Resultados.</t>
  </si>
  <si>
    <t>Se registran los proyectos en el Sistema de Formato Único (SFU) de la Secretaría de Hacienda y Crédito Público (SHCP), así como la localización de los proyectos desagregados a nivel de localidad.</t>
  </si>
  <si>
    <t>Se desagrega la información financiera por objeto de gasto hasta nivel de partida genérica y específica.</t>
  </si>
  <si>
    <t>El Fondo registra la totalidad de metas y avances de los indicadores.</t>
  </si>
  <si>
    <t>El estado publica los resultados de las evaluaciones en el portal de transparencias del Gobierno del estado de Yucatán, en el módulo del Sistema de Evaluación del Desempeño</t>
  </si>
  <si>
    <t>Dos indicadores se reportan en cero y esto debido a su periodicidad bianual, omitiendo este caso, siete indicadores no alcanzaron la meta establecida de las doce programadas.</t>
  </si>
  <si>
    <t>Los indicadores no mantienen su constancia en cada ejercicio fiscal, por lo que se dificulta el análisis comparativo entre periodos.</t>
  </si>
  <si>
    <t>No todos los programas presupuestarios cuentan con indicadores a nivel de actividad y sus medios de verificación no permiten recrear el cálculo del indicador. Esta debilidad fue identificada en la evaluación al Fondo del PAE 2017.</t>
  </si>
  <si>
    <t>La información financiera capturada en el PASH no coincide con la reportado en la Cuenta Pública, siendo el segundo mayor por 60 por ciento. De igual manera el módulo de proyectos no coincide su ejercido total con lo reportado en el avance financiero.</t>
  </si>
  <si>
    <t>No se reportó en el PASH la evaluación realizada al fondo en 2017.</t>
  </si>
  <si>
    <t xml:space="preserve">Hacer un análisis de las causas por las cuales no se logró cumplir con la metas programadas y capturarla en el apartado de la justificación dentro del módulo de indicadores del PASH, verificar y cuadrar la información financiera de la Cuenta Pública y el Informe Definitivo en sus anexos financiero y Gestión de Proyectos.
Construir indicadores a nivel de actividad y generar registros administrativos públicos para crear el cálculo de los indicadores, y determinar la factibilidad de contar con un set de indicadores que puedan generar información histórica referente al avance en el cumplimiento de los objetivos del Fondo. </t>
  </si>
  <si>
    <t>Hacer un análisis de las causas por las cuales no se logró cumplir con las metas programadas y capturarla en el apartado de justificación dentro del módulo de indicadores del PASH.</t>
  </si>
  <si>
    <t>Verificar y cuadrar la información financiera de la Cuenta Pública y el Informe Definitivito en sus anexos financiero y Gestión de Proyectos.</t>
  </si>
  <si>
    <t>Atender las recomendaciones pendientes de evaluaciones pasadas.</t>
  </si>
  <si>
    <t>Construir indicadores a nivel de actividad y generar registros administrativos públicos para recrear el cálculo de los indicadores.</t>
  </si>
  <si>
    <t>Reportar las evaluaciones realizadas al Fondo en el Portal aplicativo de la secretaría de Hacienda.</t>
  </si>
  <si>
    <t>Mtra. Olga Rosas Moya</t>
  </si>
  <si>
    <t>6118010 Ext. 47005</t>
  </si>
  <si>
    <t>Fondo de Aportaciones Múltiples- Subfondo Infraestructura Educativa Básica</t>
  </si>
  <si>
    <t>Secretaría de Educación del Gobierno del Estado de Yucatán (SEGEY)</t>
  </si>
  <si>
    <t>(999) 930 3950 Ext. 51014</t>
  </si>
  <si>
    <t xml:space="preserve">Recursos propios </t>
  </si>
  <si>
    <t xml:space="preserve">Secretaría de Educación del Gobierno del Estado de Yucatán (SEGEY)  </t>
  </si>
  <si>
    <t>Contar con una evaluación sintética del Fondo de Aportaciones Múltiples (FAM) Subfondo Infraestructura Educativa Media Superior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</si>
  <si>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Múltiples (FAM) Subfondo Infraestructura Educativa Media Superior.
2. Mostrar las acciones que el programa ha realizado para mejorar derivado de las evaluaciones previas.
3. Identificar fortalezas y/o oportunidades, así como debilidades y/o amenazas.
4. Formular recomendaciones.</t>
  </si>
  <si>
    <t>Los proyectos capturados cuentan con su focalización con desagregación a nivel localidad, de manera que los obejtivos del fondo estpan alineados a la planeación del desarrollo estatal. Dos indicadores no alcanzaron la meta establecida de los siete programas, y los indicadores no mantienen su constacia en cada ejercicio fiscal, por lo que se dificulta el análisis compartivo entre periodos, además no se han atentido todas las recomendaciones de la evaluación correspondiente al PAE 2016.</t>
  </si>
  <si>
    <t>Se cuenta con un marco normativo sólido, que vincula los objetivos del FAM Infraestructura Educativa a la planeación estatal.</t>
  </si>
  <si>
    <t>Los proyectos capturados cuentan con su focalización con desagregación a nivel de localidad.</t>
  </si>
  <si>
    <t>El Fondo registra las metas y avances de los indicadores.</t>
  </si>
  <si>
    <t>Se cuenta con información del seguimiento de los resultados de las evaluaciones realizadas al Fondo.</t>
  </si>
  <si>
    <t>Se desagrega la información financiera del Fondo por objeto de gasto hasta nivel de partida genérica y específica.</t>
  </si>
  <si>
    <t>Todos los Programas Presupuestarios revisados cuentan con Matriz de Indicadores de Resultados.</t>
  </si>
  <si>
    <t>En la información financiera se detectó una diferencia entre la Cuenta Pública Estatal y el ejercido reportado por la SHCP para el estado.</t>
  </si>
  <si>
    <t>Se detectaron diferentes montos de recursos entre lo reportado por la federación y el estado, esto debido a que la federación engloba el recurso de los niveles medio superior y superior en un mismo rubro. De igual manera, el estado no capturó el ejercido completo.</t>
  </si>
  <si>
    <t>La federación y el estado reportan de manera diferente la información físico-financiera del Fondo. Esto debilita el análisis y la cuantificación de los logros del programa con relación al presupuesto ejercido.</t>
  </si>
  <si>
    <t>No se identificó la Matriz de Indicadores para Resultados del Programa Presupuestario Calidad en Educación Media Superior de la Universidad Autónoma de Yucatán.</t>
  </si>
  <si>
    <t>Establecer indicadores a nivel de actividades para todos los programas presupuestarios que ejercen recursos del Fondo.</t>
  </si>
  <si>
    <t>Hacer pública la información sobre los medios de verificación de los indicadores.</t>
  </si>
  <si>
    <t>Dos indicadores del fondo no alcanzaron la meta establecida de las siete programadas, sin embargo ambos indicadores registraron más del 80% de avance.</t>
  </si>
  <si>
    <t xml:space="preserve">Se recomienda revisar los momentos contables de la información financiera de ambos reportes para verificar donde se presenta la diferencia, así como homologar la forma en que se reporta la información financiera, ya que la disparidad entre la federación y el estado dificulta el análisis de la evaluación, mismo que impide cuantificar la eficiencia en el manejo del recurso. Se necesita construir la MIR del Programa Presupuestario Calidad en Educación Media Superior de la Universidad Autónoma de Yucatán, así como contruir y verificar indicadores a nivel actividad para todos los Programas Presupuestarios.  </t>
  </si>
  <si>
    <t>Se recomienda revisar los momentos contables de la información financiera de ambos reportes para verificar donde se presenta la diferencia.</t>
  </si>
  <si>
    <t>Homologar la forma en que se reporta la información financiera, ya que la disparidad entre la federación y el estado dificulta el análisis de la evaluación, mismo que impide cuantificar la eficiencia en el manejo del recurso.</t>
  </si>
  <si>
    <t>Construir la MIR del  Programa Presupuestario Calidad en Educación Media Superior de la Universidad Autónoma de Yucatán.</t>
  </si>
  <si>
    <t>Construir indicadores a nivel de actividad para todos los Programas Presupuestarios.</t>
  </si>
  <si>
    <t>Construir y publicar los registros administrativos de los indicadores de la matrices para poder recrear su cálculo.</t>
  </si>
  <si>
    <t>Verificar las metas establecidas para aquellos indicadores que no la alcanzaron y en su caso utilizar el módulo justificación dentro del sistema de captura de avances para determinar el motivo por el cual no se logró.</t>
  </si>
  <si>
    <t>7.-</t>
  </si>
  <si>
    <t>Atender los ASM de evaluaciones pendientes.</t>
  </si>
  <si>
    <t>8.-</t>
  </si>
  <si>
    <t>Determinar el sed de indicadores para el seguimiento y monitoreo de los avances.</t>
  </si>
  <si>
    <t>9.-</t>
  </si>
  <si>
    <t>Capturar y reportar todas las evaluaciones realizadas al Fondo.</t>
  </si>
  <si>
    <t>(999) 6118010 Ext. 47005</t>
  </si>
  <si>
    <t>Lic. Marco Antonio Pasos Tec</t>
  </si>
  <si>
    <t>C.P. Fernando Alberto Cervera Pardenilla</t>
  </si>
  <si>
    <t>Dr. José de Jesús Williams</t>
  </si>
  <si>
    <t>Fondo de Aportaciones Múltiples-Subfondo Infraestructura Educativa Media Superior</t>
  </si>
  <si>
    <t>(999) 611 8690 Ext. 28001</t>
  </si>
  <si>
    <t>(999) 946 1990 Ext. 52403</t>
  </si>
  <si>
    <t>Universidad Autónoma de Yucatán (UADY)</t>
  </si>
  <si>
    <t>(999) 930 09 00 Ext. 1104</t>
  </si>
  <si>
    <t>Dr. Bernardo Cisneros Buenfil</t>
  </si>
  <si>
    <t>Contar con una evaluación sintética del Fondo de Aportaciones Múltiples (FAM) Subfondo Infraestructura Educativa Superior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</si>
  <si>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Múltiples (FAM) Subfondo Infraestructura Educativa Superior.
2. Mostrar las acciones que el programa ha realizado para mejorar derivado de las evaluaciones previas.
3. Identificar fortalezas y/o oportunidades, así como debilidades y/o amenazas.
4. Formular recomendaciones.</t>
  </si>
  <si>
    <t>Los proyectos capturados cuentan con desagregación a nivel de localidad,  los objetivos del fondo se encuentran alineados a la planeación del desarrollo estatal y todos los indicadores cumplieron con las metas establecidas. Es posible realizar un análisis comparativo entre periodos con el ejercicio fiscal de los indicadores a partir del 2016. No se atendieron algunas recomendaciones de evaluación del PAE 2016.</t>
  </si>
  <si>
    <t>El estado pública las evaluaciones en la página del Sistema de Evaluación del Desempeño.</t>
  </si>
  <si>
    <t>Se detectaron diferentes capturas de información entre lo reportado por la federación y el estado, esto debido a que la federación engloba el recurso de los niveles medio superior y superior en un mismo rubro. De igual manera, el estado no capturó el ejercido completo.</t>
  </si>
  <si>
    <t>No se identificó la Matriz de Indicadores para Resultados del Programa Presupuestario Calidad en Educación Superior de la Universidad Autónoma de Yucatán.</t>
  </si>
  <si>
    <t>No hay indicadores a nivel de actividades para todos los programas presupuestarios que ejercen recursos del Fondo.</t>
  </si>
  <si>
    <t>No es pública la información sobre los medios de verificación de los indicadores del fondo y de los programas presupuestarios</t>
  </si>
  <si>
    <t>El avance de dos indicadores del fondo aparecen como No Aplica, sin embargo, no se capturó la justificación o el motivo por el cual no se capturó su avance.</t>
  </si>
  <si>
    <t>Se recomienda revisar los momentos contables de la información financiera de ambos reportes para verificar donde se presenta la diferencia, Homologar la forma en que se reporta la información financiera, ya que la disparidad entre la federación y el estado dificulta el análisis de la evaluación, mismo que impide cuantificar la eficiencia en el manejo del recurso. Verificar, atender y reportar las evaluaciones pendientes.  Se recomienda construir la MIR del Programa Presupuestario Calidad en Educación Superior de la Universidad Autónoma de Yucatán, , así como también, construir indicadores a nivel de actividad.</t>
  </si>
  <si>
    <t>Construir la MIR del  Programa Presupuestario Calidad en Educación Superior de la Universidad Autónoma de Yucatán.</t>
  </si>
  <si>
    <t>Verificar y justificar en el módulo de captura de indicadores del PASH el motivo por el cual dos indicadores se reportaron como No Aplica.</t>
  </si>
  <si>
    <t>Ing. Isaías Sosa Avilés</t>
  </si>
  <si>
    <t>Prof. Rodolfo Enrique González Crespo</t>
  </si>
  <si>
    <t>Lic. Luis Fernández Vidal</t>
  </si>
  <si>
    <t>Dr. Gildardo Sánchez Ante</t>
  </si>
  <si>
    <t>Lic. Mauricio Cámara Leal</t>
  </si>
  <si>
    <t>Lic. Víctor Manuel Maravé Sosa</t>
  </si>
  <si>
    <t>Prof. Edgar José Peraza Estañol</t>
  </si>
  <si>
    <t xml:space="preserve">Fondo de Aportaciones Múltiples </t>
  </si>
  <si>
    <t>(FAM)</t>
  </si>
  <si>
    <t>(999) 920 2618</t>
  </si>
  <si>
    <t>Secretario de Investigación, Innovación y Educación Superior</t>
  </si>
  <si>
    <t>(991) 915 1800 Ext. 101</t>
  </si>
  <si>
    <t>(969) 934 3023 Ext. 101</t>
  </si>
  <si>
    <t xml:space="preserve">5.- </t>
  </si>
  <si>
    <t>(985) 856 6140</t>
  </si>
  <si>
    <t>(999) 316 7153 Ext. 101</t>
  </si>
  <si>
    <t>(999) 940 6110 Ext. 1003</t>
  </si>
  <si>
    <t>(997) 971 2183 Ext. 103</t>
  </si>
  <si>
    <t>(997) 974 0950 Ext. 102</t>
  </si>
  <si>
    <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</si>
</sst>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3">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62">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4" fillId="0" borderId="4" xfId="0" applyFont="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10" fillId="4" borderId="20"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center" wrapText="1"/>
    </xf>
    <xf numFmtId="14" fontId="4" fillId="0" borderId="19" xfId="0" applyNumberFormat="1" applyFont="1" applyBorder="1" applyAlignment="1">
      <alignment horizontal="center" vertical="center"/>
    </xf>
    <xf numFmtId="14" fontId="4" fillId="0" borderId="24" xfId="0" applyNumberFormat="1" applyFont="1" applyBorder="1" applyAlignment="1">
      <alignment horizontal="center" vertical="center"/>
    </xf>
    <xf numFmtId="14" fontId="4" fillId="0" borderId="16" xfId="0" applyNumberFormat="1" applyFont="1" applyBorder="1" applyAlignment="1">
      <alignment horizontal="center" vertical="center"/>
    </xf>
    <xf numFmtId="14" fontId="4" fillId="0" borderId="26" xfId="0" applyNumberFormat="1" applyFont="1" applyBorder="1" applyAlignment="1">
      <alignment horizontal="center" vertical="center"/>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4" fillId="0" borderId="13"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3" xfId="0" applyFont="1" applyFill="1" applyBorder="1" applyAlignment="1" applyProtection="1">
      <alignment horizontal="left" vertical="center" wrapText="1"/>
      <protection locked="0"/>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9" xfId="0" applyFont="1" applyFill="1" applyBorder="1" applyAlignment="1" applyProtection="1">
      <alignment horizontal="center" vertical="center" wrapText="1"/>
      <protection locked="0"/>
    </xf>
    <xf numFmtId="0" fontId="2" fillId="3" borderId="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23"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5" fillId="3" borderId="19"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8" fillId="0" borderId="4" xfId="0" applyFont="1" applyFill="1" applyBorder="1" applyAlignment="1" applyProtection="1">
      <alignment horizontal="center" wrapText="1"/>
      <protection locked="0"/>
    </xf>
    <xf numFmtId="0" fontId="8" fillId="0" borderId="13"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locked="0"/>
    </xf>
    <xf numFmtId="0" fontId="5" fillId="3" borderId="4" xfId="0" applyFont="1" applyFill="1" applyBorder="1" applyAlignment="1">
      <alignment horizontal="center" vertical="center"/>
    </xf>
    <xf numFmtId="0" fontId="8" fillId="0" borderId="13"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10" fillId="5" borderId="1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10" fillId="5" borderId="9" xfId="0" applyFont="1" applyFill="1" applyBorder="1" applyAlignment="1">
      <alignment horizontal="center" vertical="center" wrapText="1"/>
    </xf>
    <xf numFmtId="0" fontId="10" fillId="4" borderId="8"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12" xfId="0" applyFont="1" applyFill="1" applyBorder="1" applyAlignment="1">
      <alignment horizontal="center" vertical="center"/>
    </xf>
    <xf numFmtId="0" fontId="8" fillId="0" borderId="3" xfId="0" applyFont="1" applyBorder="1" applyAlignment="1" applyProtection="1">
      <alignment horizontal="center" vertical="center" wrapText="1"/>
      <protection locked="0"/>
    </xf>
    <xf numFmtId="0" fontId="13" fillId="3" borderId="8"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8" fillId="0" borderId="9" xfId="0" applyFont="1" applyBorder="1" applyAlignment="1" applyProtection="1">
      <alignment horizontal="center" vertical="center" wrapText="1"/>
      <protection locked="0"/>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4" xfId="1" applyFont="1" applyBorder="1" applyAlignment="1" applyProtection="1">
      <alignment horizontal="center" vertical="center" wrapText="1"/>
      <protection locked="0"/>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13"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12" xfId="1" applyFont="1" applyFill="1" applyBorder="1" applyAlignment="1" applyProtection="1">
      <alignment horizontal="center" vertical="center" wrapText="1"/>
      <protection locked="0"/>
    </xf>
    <xf numFmtId="0" fontId="13" fillId="3" borderId="8"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8" fillId="2" borderId="13"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8" fontId="8" fillId="0" borderId="13" xfId="0" applyNumberFormat="1"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14" fillId="5" borderId="4"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9" fillId="2" borderId="0" xfId="0" applyFont="1" applyFill="1" applyAlignment="1">
      <alignment horizontal="center" vertical="center" wrapText="1"/>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10" fillId="4" borderId="29"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 fillId="0" borderId="4" xfId="1" applyBorder="1" applyAlignment="1" applyProtection="1">
      <alignment horizontal="center" vertical="center" wrapText="1"/>
      <protection locked="0"/>
    </xf>
    <xf numFmtId="14" fontId="4" fillId="0" borderId="4" xfId="0" applyNumberFormat="1" applyFont="1" applyBorder="1" applyAlignment="1">
      <alignment horizontal="center"/>
    </xf>
    <xf numFmtId="0" fontId="8" fillId="0" borderId="3" xfId="0" applyFont="1" applyFill="1" applyBorder="1" applyAlignment="1" applyProtection="1">
      <alignment horizontal="center" wrapText="1"/>
      <protection locked="0"/>
    </xf>
    <xf numFmtId="0" fontId="5" fillId="3" borderId="30" xfId="0" applyFont="1" applyFill="1" applyBorder="1" applyAlignment="1">
      <alignment horizontal="left" vertical="center"/>
    </xf>
    <xf numFmtId="0" fontId="5" fillId="3" borderId="31" xfId="0" applyFont="1" applyFill="1" applyBorder="1" applyAlignment="1">
      <alignment horizontal="left" vertical="center"/>
    </xf>
    <xf numFmtId="0" fontId="5" fillId="3" borderId="32" xfId="0" applyFont="1" applyFill="1" applyBorder="1" applyAlignment="1">
      <alignment horizontal="left" vertical="center"/>
    </xf>
    <xf numFmtId="0" fontId="5" fillId="3" borderId="8" xfId="0" applyFont="1" applyFill="1" applyBorder="1" applyAlignment="1">
      <alignment horizontal="left" vertical="center"/>
    </xf>
    <xf numFmtId="0" fontId="5" fillId="3" borderId="7" xfId="0" applyFont="1" applyFill="1" applyBorder="1" applyAlignment="1">
      <alignment horizontal="left" vertical="center"/>
    </xf>
    <xf numFmtId="0" fontId="5" fillId="3" borderId="9" xfId="0" applyFont="1" applyFill="1" applyBorder="1" applyAlignment="1">
      <alignment horizontal="left" vertical="center"/>
    </xf>
    <xf numFmtId="0" fontId="8" fillId="0" borderId="13" xfId="0" applyFont="1" applyFill="1" applyBorder="1" applyAlignment="1" applyProtection="1">
      <alignment horizontal="center" wrapText="1"/>
      <protection locked="0"/>
    </xf>
    <xf numFmtId="0" fontId="8" fillId="0" borderId="9" xfId="0" applyFont="1" applyFill="1" applyBorder="1" applyAlignment="1" applyProtection="1">
      <alignment horizontal="center" wrapText="1"/>
      <protection locked="0"/>
    </xf>
    <xf numFmtId="0" fontId="8" fillId="0" borderId="7" xfId="0" applyFont="1" applyFill="1" applyBorder="1" applyAlignment="1" applyProtection="1">
      <alignment horizontal="center" wrapText="1"/>
      <protection locked="0"/>
    </xf>
    <xf numFmtId="0" fontId="8" fillId="0" borderId="12" xfId="0" applyFont="1" applyFill="1" applyBorder="1" applyAlignment="1" applyProtection="1">
      <alignment horizont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85184</xdr:colOff>
      <xdr:row>3</xdr:row>
      <xdr:rowOff>147571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466434" cy="6238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cha%20Resumen%20FAM_IE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cha%20Resumen%20FAM_IEM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cha%20Resumen%20FAM_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Listas"/>
    </sheetNames>
    <sheetDataSet>
      <sheetData sheetId="0"/>
      <sheetData sheetId="1">
        <row r="1">
          <cell r="A1" t="str">
            <v>Evaluación Sintética del Desempeño</v>
          </cell>
          <cell r="B1" t="str">
            <v>Cuestionarios</v>
          </cell>
          <cell r="C1" t="str">
            <v>Despacho del Gobernador</v>
          </cell>
          <cell r="D1" t="str">
            <v>Poder Ejecutivo</v>
          </cell>
          <cell r="E1" t="str">
            <v>Federal</v>
          </cell>
          <cell r="F1" t="str">
            <v>Adjudicación Directa</v>
          </cell>
        </row>
        <row r="2">
          <cell r="A2" t="str">
            <v>Evaluación de Diseño</v>
          </cell>
          <cell r="B2" t="str">
            <v>Entrevistas</v>
          </cell>
          <cell r="C2" t="str">
            <v>Consejería Jurídica (CJ)</v>
          </cell>
          <cell r="D2" t="str">
            <v>Poder Legislativo</v>
          </cell>
          <cell r="E2" t="str">
            <v>Estatal</v>
          </cell>
          <cell r="F2" t="str">
            <v>Invitación a tres</v>
          </cell>
        </row>
        <row r="3">
          <cell r="A3" t="str">
            <v>Evaluación Estratégica</v>
          </cell>
          <cell r="B3" t="str">
            <v>Formatos</v>
          </cell>
          <cell r="C3" t="str">
            <v>Fiscalía General del Estado (FGE)</v>
          </cell>
          <cell r="D3" t="str">
            <v>Poder Judicial</v>
          </cell>
          <cell r="E3" t="str">
            <v>Local</v>
          </cell>
          <cell r="F3" t="str">
            <v>Licitación Pública Nacional</v>
          </cell>
        </row>
        <row r="4">
          <cell r="A4" t="str">
            <v>Evaluación de Procesos</v>
          </cell>
          <cell r="B4" t="str">
            <v>Otros (especificar)</v>
          </cell>
          <cell r="C4" t="str">
            <v>Secretaría de Administración y Finanzas (SAF)</v>
          </cell>
          <cell r="D4" t="str">
            <v>Ente Autónomo</v>
          </cell>
          <cell r="F4" t="str">
            <v>Licitación Pública Internacional</v>
          </cell>
        </row>
        <row r="5">
          <cell r="A5" t="str">
            <v>Evaluación de Consistencia y Resultados</v>
          </cell>
          <cell r="C5" t="str">
            <v>Secretaría de Desarrollo Rural (SEDER)</v>
          </cell>
          <cell r="F5" t="str">
            <v>Otro (señalar):</v>
          </cell>
        </row>
        <row r="6">
          <cell r="A6" t="str">
            <v>Evaluación Específica del Desempeño</v>
          </cell>
          <cell r="C6" t="str">
            <v>Secretaría de Desarrollo Sustentable (SDS)</v>
          </cell>
        </row>
        <row r="7">
          <cell r="A7" t="str">
            <v>Evaluación Complementaria</v>
          </cell>
          <cell r="C7" t="str">
            <v>Secretaría de Educación (SEGEY)</v>
          </cell>
        </row>
        <row r="8">
          <cell r="A8" t="str">
            <v>Evaluación de Impacto</v>
          </cell>
          <cell r="C8" t="str">
            <v>Secretaría de Fomento Económico y Trabajo (SEFOET)</v>
          </cell>
        </row>
        <row r="9">
          <cell r="A9" t="str">
            <v>Ficha Técnica de Seguimiento y Evaluación de los Recursos Federales</v>
          </cell>
          <cell r="C9" t="str">
            <v>Secretaría de Fomento Turístico (SEFOTUR)</v>
          </cell>
        </row>
        <row r="10">
          <cell r="C10" t="str">
            <v>Secretaría de Investigación, Innovación y Educación Superior (SIIES)</v>
          </cell>
        </row>
        <row r="11">
          <cell r="C11" t="str">
            <v>Secretaría de la Contraloría General (SECOGEY)</v>
          </cell>
        </row>
        <row r="12">
          <cell r="C12" t="str">
            <v>Secretaría de la Cultura y las Artes (SEDECULTA)</v>
          </cell>
        </row>
        <row r="13">
          <cell r="C13" t="str">
            <v>Secretaría de Obras Públicas (SOP)</v>
          </cell>
        </row>
        <row r="14">
          <cell r="C14" t="str">
            <v>Secretaría de Salud (SSY)</v>
          </cell>
        </row>
        <row r="15">
          <cell r="C15" t="str">
            <v>Secretaría de Seguridad Pública (SSP)</v>
          </cell>
        </row>
        <row r="16">
          <cell r="C16" t="str">
            <v>Secretaría General de Gobierno (SGG)</v>
          </cell>
        </row>
        <row r="17">
          <cell r="C17" t="str">
            <v>Secretaría de Pesca y Acuacultura Sustentables (SEPASY)</v>
          </cell>
        </row>
        <row r="18">
          <cell r="C18" t="str">
            <v>Secretaría de las Mujeres (SEMUJERES)</v>
          </cell>
        </row>
        <row r="19">
          <cell r="C19" t="str">
            <v>Administración del Patrimonio de la Beneficencia Pública del Estado de Yucatán (APBPY)</v>
          </cell>
        </row>
        <row r="20">
          <cell r="C20" t="str">
            <v>Aeropuerto de Chichen Itzá del Estado de Yucatán</v>
          </cell>
        </row>
        <row r="21">
          <cell r="C21" t="str">
            <v>Agencia para el Desarrollo de Yucatán (ADY)</v>
          </cell>
        </row>
        <row r="22">
          <cell r="C22" t="str">
            <v>Casa de Las Artesanías del Gobierno del Estado de Yucatán (CAEY)</v>
          </cell>
        </row>
        <row r="23">
          <cell r="C23" t="str">
            <v>Centro Estatal de Trasplantes de Yucatán (CEETRY)</v>
          </cell>
        </row>
        <row r="24">
          <cell r="C24" t="str">
            <v>Colegio de Bachilleres del Estado de Yucatán (COBAY)</v>
          </cell>
        </row>
        <row r="25">
          <cell r="C25" t="str">
            <v>Colegio de Educación Profesional Técnica del Estado de Yucatán (CONALEP)</v>
          </cell>
        </row>
        <row r="26">
          <cell r="C26" t="str">
            <v>Colegio de Estudios Científicos y Tecnológicos del Estado de Yucatán (CECYTEY)</v>
          </cell>
        </row>
        <row r="27">
          <cell r="C27" t="str">
            <v>Comisión Ejecutiva Estatal de Atención a Víctimas (CEEAV)</v>
          </cell>
        </row>
        <row r="28">
          <cell r="C28" t="str">
            <v>Consejo de Ciencia, Innovación y Tecnología del Estado de Yucatán (CONCIYTEY)</v>
          </cell>
        </row>
        <row r="29">
          <cell r="C29" t="str">
            <v>Escuela Superior de Artes de Yucatán (ESAY)</v>
          </cell>
        </row>
        <row r="30">
          <cell r="C30" t="str">
            <v>Fabrica de Postes de Yucatán, S.A. de C.V. (FAPOYUC)</v>
          </cell>
        </row>
        <row r="31">
          <cell r="C31" t="str">
            <v>Fideicomiso Garante de la Orquesta Sinfónica de Yucatán (FIGAROSY)</v>
          </cell>
        </row>
        <row r="32">
          <cell r="C32" t="str">
            <v>Fideicomiso Público para el Desarrollo del Turismo de Reuniones en Yucatán (FIDETURE)</v>
          </cell>
        </row>
        <row r="33">
          <cell r="C33" t="str">
            <v>Fideicomiso Público para la Administración del Palacio de la Música</v>
          </cell>
        </row>
        <row r="34">
          <cell r="C34" t="str">
            <v>Hospital Comunitario de Peto, Yucatán (HCPY)</v>
          </cell>
        </row>
        <row r="35">
          <cell r="C35" t="str">
            <v>Hospital Comunitario de Ticul, Yucatán (HCTY)</v>
          </cell>
        </row>
        <row r="36">
          <cell r="C36" t="str">
            <v>Hospital de la Amistad Corea-México (HA)</v>
          </cell>
        </row>
        <row r="37">
          <cell r="C37" t="str">
            <v>Hospital General de Tekax, Yucatán (HGTY)</v>
          </cell>
        </row>
        <row r="38">
          <cell r="C38" t="str">
            <v>Instituto de Becas y Crédito Educativo del Estado de Yucatán (IBECEY)</v>
          </cell>
        </row>
        <row r="39">
          <cell r="C39" t="str">
            <v>Instituto de Capacitación para el Trabajo del Estado de Yucatán (ICATEY)</v>
          </cell>
        </row>
        <row r="40">
          <cell r="C40" t="str">
            <v>Instituto de Educación para Adultos del Estado de Yucatán (IEAEY)</v>
          </cell>
        </row>
        <row r="41">
          <cell r="C41" t="str">
            <v>Instituto de Infraestructura Carretera de Yucatán (INCAY)</v>
          </cell>
        </row>
        <row r="42">
          <cell r="C42" t="str">
            <v>Instituto de Movilidad y Desarrollo Urbano Territorial (IMDUT)</v>
          </cell>
        </row>
        <row r="43">
          <cell r="C43" t="str">
            <v>Instituto de Seguridad Jurídica Patrimonial de Yucatán (INSEJUPY)</v>
          </cell>
        </row>
        <row r="44">
          <cell r="C44" t="str">
            <v>Instituto de Seguridad Social de los Trabajadores del Estado de Yucatán (ISSTEY)</v>
          </cell>
        </row>
        <row r="45">
          <cell r="C45" t="str">
            <v>Instituto de Vivienda del Estado de Yucatán (IVEY)</v>
          </cell>
        </row>
        <row r="46">
          <cell r="C46" t="str">
            <v>Instituto del Deporte de Yucatán (IDEY)</v>
          </cell>
        </row>
        <row r="47">
          <cell r="C47" t="str">
            <v>Instituto para el Desarrollo de la Cultura Maya del Estado de Yucatán (INDEMAYA)</v>
          </cell>
        </row>
        <row r="48">
          <cell r="C48" t="str">
            <v>Instituto para el Desarrollo y Certificación de la Infraestructura Física Educativa de Yucatán (IDEFEY)</v>
          </cell>
        </row>
        <row r="49">
          <cell r="C49" t="str">
            <v>Instituto para la Construcción y Conservación de Obra Pública en Yucatán (INCCOPY)</v>
          </cell>
        </row>
        <row r="50">
          <cell r="C50" t="str">
            <v>Instituto para la Inclusión de las Personas con Discapacidad del Estado de Yucatán (IIPEDEY)</v>
          </cell>
        </row>
        <row r="51">
          <cell r="C51" t="str">
            <v>Instituto Promotor de Ferias de Yucatán (IPFY)</v>
          </cell>
        </row>
        <row r="52">
          <cell r="C52" t="str">
            <v>Instituto Tecnológico Superior de Motul (ITSM)</v>
          </cell>
        </row>
        <row r="53">
          <cell r="C53" t="str">
            <v>Instituto Tecnológico Superior de Progreso (ITSP)</v>
          </cell>
        </row>
        <row r="54">
          <cell r="C54" t="str">
            <v>Instituto Tecnológico Superior de Valladolid (ITSVA)</v>
          </cell>
        </row>
        <row r="55">
          <cell r="C55" t="str">
            <v>Instituto Tecnológico Superior del Sur del Estado de Yucatán (ITSSY)</v>
          </cell>
        </row>
        <row r="56">
          <cell r="C56" t="str">
            <v>Instituto Yucateco de Emprendedores (IYEM)</v>
          </cell>
        </row>
        <row r="57">
          <cell r="C57" t="str">
            <v>Junta de Agua Potable y Alcantarillado de Yucatán (JAPAY)</v>
          </cell>
        </row>
        <row r="58">
          <cell r="C58" t="str">
            <v>Junta de Asistencia Privada del Estado de Yucatán (JAPEY)</v>
          </cell>
        </row>
        <row r="59">
          <cell r="C59" t="str">
            <v>Junta de Electrificación de Yucatán (JEDEY)</v>
          </cell>
        </row>
        <row r="60">
          <cell r="C60" t="str">
            <v>Patronato de las Unidades de Servicios Culturales y Turísticos del Estado de Yucatán (CULTUR)</v>
          </cell>
        </row>
        <row r="61">
          <cell r="C61" t="str">
            <v>Régimen Estatal de Protección Social en Salud (REPSSY)</v>
          </cell>
        </row>
        <row r="62">
          <cell r="C62" t="str">
            <v>Secretaría Ejecutiva del Sistema Estatal Anticorrupción (SESEAY)</v>
          </cell>
        </row>
        <row r="63">
          <cell r="C63" t="str">
            <v>Secretaría Técnica de Planeación y Evaluación (SEPLAN)</v>
          </cell>
        </row>
        <row r="64">
          <cell r="C64" t="str">
            <v>Servicios de Salud de Yucatán (SSY)</v>
          </cell>
        </row>
        <row r="65">
          <cell r="C65" t="str">
            <v>Sistema para el Desarrollo Integral de la Familia en Yucatán (DIF Yucatán)</v>
          </cell>
        </row>
        <row r="66">
          <cell r="C66" t="str">
            <v>Sistema Teleyucatán, S.A. de C.V. (Trece TV)</v>
          </cell>
        </row>
        <row r="67">
          <cell r="C67" t="str">
            <v>Universidad de Oriente (UNO)</v>
          </cell>
        </row>
        <row r="68">
          <cell r="C68" t="str">
            <v>Universidad Politécnica de Yucatán (UPY)</v>
          </cell>
        </row>
        <row r="69">
          <cell r="C69" t="str">
            <v>Universidad Tecnológica del Centro (UTC)</v>
          </cell>
        </row>
        <row r="70">
          <cell r="C70" t="str">
            <v>Universidad Tecnológica del Mayab (UT del Mayab)</v>
          </cell>
        </row>
        <row r="71">
          <cell r="C71" t="str">
            <v>Universidad Tecnológica del Poniente (UTP)</v>
          </cell>
        </row>
        <row r="72">
          <cell r="C72" t="str">
            <v>Universidad Tecnológica Metropolitana (UTM)</v>
          </cell>
        </row>
        <row r="73">
          <cell r="C73" t="str">
            <v>Universidad Tecnológica Regional del Sur (UTRS)</v>
          </cell>
        </row>
        <row r="74">
          <cell r="C74" t="str">
            <v>XH-YUC 92.9 F.M. La Radio Yucateca (IMER)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Listas"/>
    </sheetNames>
    <sheetDataSet>
      <sheetData sheetId="0"/>
      <sheetData sheetId="1">
        <row r="1">
          <cell r="A1" t="str">
            <v>Evaluación Sintética del Desempeño</v>
          </cell>
          <cell r="B1" t="str">
            <v>Cuestionarios</v>
          </cell>
          <cell r="C1" t="str">
            <v>Despacho del Gobernador</v>
          </cell>
          <cell r="D1" t="str">
            <v>Poder Ejecutivo</v>
          </cell>
          <cell r="E1" t="str">
            <v>Federal</v>
          </cell>
          <cell r="F1" t="str">
            <v>Adjudicación Directa</v>
          </cell>
        </row>
        <row r="2">
          <cell r="A2" t="str">
            <v>Evaluación de Diseño</v>
          </cell>
          <cell r="B2" t="str">
            <v>Entrevistas</v>
          </cell>
          <cell r="C2" t="str">
            <v>Consejería Jurídica (CJ)</v>
          </cell>
          <cell r="D2" t="str">
            <v>Poder Legislativo</v>
          </cell>
          <cell r="E2" t="str">
            <v>Estatal</v>
          </cell>
          <cell r="F2" t="str">
            <v>Invitación a tres</v>
          </cell>
        </row>
        <row r="3">
          <cell r="A3" t="str">
            <v>Evaluación Estratégica</v>
          </cell>
          <cell r="B3" t="str">
            <v>Formatos</v>
          </cell>
          <cell r="C3" t="str">
            <v>Fiscalía General del Estado (FGE)</v>
          </cell>
          <cell r="D3" t="str">
            <v>Poder Judicial</v>
          </cell>
          <cell r="E3" t="str">
            <v>Local</v>
          </cell>
          <cell r="F3" t="str">
            <v>Licitación Pública Nacional</v>
          </cell>
        </row>
        <row r="4">
          <cell r="A4" t="str">
            <v>Evaluación de Procesos</v>
          </cell>
          <cell r="B4" t="str">
            <v>Otros (especificar)</v>
          </cell>
          <cell r="C4" t="str">
            <v>Secretaría de Administración y Finanzas (SAF)</v>
          </cell>
          <cell r="D4" t="str">
            <v>Ente Autónomo</v>
          </cell>
          <cell r="F4" t="str">
            <v>Licitación Pública Internacional</v>
          </cell>
        </row>
        <row r="5">
          <cell r="A5" t="str">
            <v>Evaluación de Consistencia y Resultados</v>
          </cell>
          <cell r="C5" t="str">
            <v>Secretaría de Desarrollo Rural (SEDER)</v>
          </cell>
          <cell r="F5" t="str">
            <v>Otro (señalar):</v>
          </cell>
        </row>
        <row r="6">
          <cell r="A6" t="str">
            <v>Evaluación Específica del Desempeño</v>
          </cell>
          <cell r="C6" t="str">
            <v>Secretaría de Desarrollo Sustentable (SDS)</v>
          </cell>
        </row>
        <row r="7">
          <cell r="A7" t="str">
            <v>Evaluación Complementaria</v>
          </cell>
          <cell r="C7" t="str">
            <v>Secretaría de Educación (SEGEY)</v>
          </cell>
        </row>
        <row r="8">
          <cell r="A8" t="str">
            <v>Evaluación de Impacto</v>
          </cell>
          <cell r="C8" t="str">
            <v>Secretaría de Fomento Económico y Trabajo (SEFOET)</v>
          </cell>
        </row>
        <row r="9">
          <cell r="A9" t="str">
            <v>Ficha Técnica de Seguimiento y Evaluación de los Recursos Federales</v>
          </cell>
          <cell r="C9" t="str">
            <v>Secretaría de Fomento Turístico (SEFOTUR)</v>
          </cell>
        </row>
        <row r="10">
          <cell r="C10" t="str">
            <v>Secretaría de Investigación, Innovación y Educación Superior (SIIES)</v>
          </cell>
        </row>
        <row r="11">
          <cell r="C11" t="str">
            <v>Secretaría de la Contraloría General (SECOGEY)</v>
          </cell>
        </row>
        <row r="12">
          <cell r="C12" t="str">
            <v>Secretaría de la Cultura y las Artes (SEDECULTA)</v>
          </cell>
        </row>
        <row r="13">
          <cell r="C13" t="str">
            <v>Secretaría de Obras Públicas (SOP)</v>
          </cell>
        </row>
        <row r="14">
          <cell r="C14" t="str">
            <v>Secretaría de Salud (SSY)</v>
          </cell>
        </row>
        <row r="15">
          <cell r="C15" t="str">
            <v>Secretaría de Seguridad Pública (SSP)</v>
          </cell>
        </row>
        <row r="16">
          <cell r="C16" t="str">
            <v>Secretaría General de Gobierno (SGG)</v>
          </cell>
        </row>
        <row r="17">
          <cell r="C17" t="str">
            <v>Secretaría de Pesca y Acuacultura Sustentables (SEPASY)</v>
          </cell>
        </row>
        <row r="18">
          <cell r="C18" t="str">
            <v>Secretaría de las Mujeres (SEMUJERES)</v>
          </cell>
        </row>
        <row r="19">
          <cell r="C19" t="str">
            <v>Administración del Patrimonio de la Beneficencia Pública del Estado de Yucatán (APBPY)</v>
          </cell>
        </row>
        <row r="20">
          <cell r="C20" t="str">
            <v>Aeropuerto de Chichen Itzá del Estado de Yucatán</v>
          </cell>
        </row>
        <row r="21">
          <cell r="C21" t="str">
            <v>Agencia para el Desarrollo de Yucatán (ADY)</v>
          </cell>
        </row>
        <row r="22">
          <cell r="C22" t="str">
            <v>Casa de Las Artesanías del Gobierno del Estado de Yucatán (CAEY)</v>
          </cell>
        </row>
        <row r="23">
          <cell r="C23" t="str">
            <v>Centro Estatal de Trasplantes de Yucatán (CEETRY)</v>
          </cell>
        </row>
        <row r="24">
          <cell r="C24" t="str">
            <v>Colegio de Bachilleres del Estado de Yucatán (COBAY)</v>
          </cell>
        </row>
        <row r="25">
          <cell r="C25" t="str">
            <v>Colegio de Educación Profesional Técnica del Estado de Yucatán (CONALEP)</v>
          </cell>
        </row>
        <row r="26">
          <cell r="C26" t="str">
            <v>Colegio de Estudios Científicos y Tecnológicos del Estado de Yucatán (CECYTEY)</v>
          </cell>
        </row>
        <row r="27">
          <cell r="C27" t="str">
            <v>Comisión Ejecutiva Estatal de Atención a Víctimas (CEEAV)</v>
          </cell>
        </row>
        <row r="28">
          <cell r="C28" t="str">
            <v>Consejo de Ciencia, Innovación y Tecnología del Estado de Yucatán (CONCIYTEY)</v>
          </cell>
        </row>
        <row r="29">
          <cell r="C29" t="str">
            <v>Escuela Superior de Artes de Yucatán (ESAY)</v>
          </cell>
        </row>
        <row r="30">
          <cell r="C30" t="str">
            <v>Fabrica de Postes de Yucatán, S.A. de C.V. (FAPOYUC)</v>
          </cell>
        </row>
        <row r="31">
          <cell r="C31" t="str">
            <v>Fideicomiso Garante de la Orquesta Sinfónica de Yucatán (FIGAROSY)</v>
          </cell>
        </row>
        <row r="32">
          <cell r="C32" t="str">
            <v>Fideicomiso Público para el Desarrollo del Turismo de Reuniones en Yucatán (FIDETURE)</v>
          </cell>
        </row>
        <row r="33">
          <cell r="C33" t="str">
            <v>Fideicomiso Público para la Administración del Palacio de la Música</v>
          </cell>
        </row>
        <row r="34">
          <cell r="C34" t="str">
            <v>Hospital Comunitario de Peto, Yucatán (HCPY)</v>
          </cell>
        </row>
        <row r="35">
          <cell r="C35" t="str">
            <v>Hospital Comunitario de Ticul, Yucatán (HCTY)</v>
          </cell>
        </row>
        <row r="36">
          <cell r="C36" t="str">
            <v>Hospital de la Amistad Corea-México (HA)</v>
          </cell>
        </row>
        <row r="37">
          <cell r="C37" t="str">
            <v>Hospital General de Tekax, Yucatán (HGTY)</v>
          </cell>
        </row>
        <row r="38">
          <cell r="C38" t="str">
            <v>Instituto de Becas y Crédito Educativo del Estado de Yucatán (IBECEY)</v>
          </cell>
        </row>
        <row r="39">
          <cell r="C39" t="str">
            <v>Instituto de Capacitación para el Trabajo del Estado de Yucatán (ICATEY)</v>
          </cell>
        </row>
        <row r="40">
          <cell r="C40" t="str">
            <v>Instituto de Educación para Adultos del Estado de Yucatán (IEAEY)</v>
          </cell>
        </row>
        <row r="41">
          <cell r="C41" t="str">
            <v>Instituto de Infraestructura Carretera de Yucatán (INCAY)</v>
          </cell>
        </row>
        <row r="42">
          <cell r="C42" t="str">
            <v>Instituto de Movilidad y Desarrollo Urbano Territorial (IMDUT)</v>
          </cell>
        </row>
        <row r="43">
          <cell r="C43" t="str">
            <v>Instituto de Seguridad Jurídica Patrimonial de Yucatán (INSEJUPY)</v>
          </cell>
        </row>
        <row r="44">
          <cell r="C44" t="str">
            <v>Instituto de Seguridad Social de los Trabajadores del Estado de Yucatán (ISSTEY)</v>
          </cell>
        </row>
        <row r="45">
          <cell r="C45" t="str">
            <v>Instituto de Vivienda del Estado de Yucatán (IVEY)</v>
          </cell>
        </row>
        <row r="46">
          <cell r="C46" t="str">
            <v>Instituto del Deporte de Yucatán (IDEY)</v>
          </cell>
        </row>
        <row r="47">
          <cell r="C47" t="str">
            <v>Instituto para el Desarrollo de la Cultura Maya del Estado de Yucatán (INDEMAYA)</v>
          </cell>
        </row>
        <row r="48">
          <cell r="C48" t="str">
            <v>Instituto para el Desarrollo y Certificación de la Infraestructura Física Educativa de Yucatán (IDEFEY)</v>
          </cell>
        </row>
        <row r="49">
          <cell r="C49" t="str">
            <v>Instituto para la Construcción y Conservación de Obra Pública en Yucatán (INCCOPY)</v>
          </cell>
        </row>
        <row r="50">
          <cell r="C50" t="str">
            <v>Instituto para la Inclusión de las Personas con Discapacidad del Estado de Yucatán (IIPEDEY)</v>
          </cell>
        </row>
        <row r="51">
          <cell r="C51" t="str">
            <v>Instituto Promotor de Ferias de Yucatán (IPFY)</v>
          </cell>
        </row>
        <row r="52">
          <cell r="C52" t="str">
            <v>Instituto Tecnológico Superior de Motul (ITSM)</v>
          </cell>
        </row>
        <row r="53">
          <cell r="C53" t="str">
            <v>Instituto Tecnológico Superior de Progreso (ITSP)</v>
          </cell>
        </row>
        <row r="54">
          <cell r="C54" t="str">
            <v>Instituto Tecnológico Superior de Valladolid (ITSVA)</v>
          </cell>
        </row>
        <row r="55">
          <cell r="C55" t="str">
            <v>Instituto Tecnológico Superior del Sur del Estado de Yucatán (ITSSY)</v>
          </cell>
        </row>
        <row r="56">
          <cell r="C56" t="str">
            <v>Instituto Yucateco de Emprendedores (IYEM)</v>
          </cell>
        </row>
        <row r="57">
          <cell r="C57" t="str">
            <v>Junta de Agua Potable y Alcantarillado de Yucatán (JAPAY)</v>
          </cell>
        </row>
        <row r="58">
          <cell r="C58" t="str">
            <v>Junta de Asistencia Privada del Estado de Yucatán (JAPEY)</v>
          </cell>
        </row>
        <row r="59">
          <cell r="C59" t="str">
            <v>Junta de Electrificación de Yucatán (JEDEY)</v>
          </cell>
        </row>
        <row r="60">
          <cell r="C60" t="str">
            <v>Patronato de las Unidades de Servicios Culturales y Turísticos del Estado de Yucatán (CULTUR)</v>
          </cell>
        </row>
        <row r="61">
          <cell r="C61" t="str">
            <v>Régimen Estatal de Protección Social en Salud (REPSSY)</v>
          </cell>
        </row>
        <row r="62">
          <cell r="C62" t="str">
            <v>Secretaría Ejecutiva del Sistema Estatal Anticorrupción (SESEAY)</v>
          </cell>
        </row>
        <row r="63">
          <cell r="C63" t="str">
            <v>Secretaría Técnica de Planeación y Evaluación (SEPLAN)</v>
          </cell>
        </row>
        <row r="64">
          <cell r="C64" t="str">
            <v>Servicios de Salud de Yucatán (SSY)</v>
          </cell>
        </row>
        <row r="65">
          <cell r="C65" t="str">
            <v>Sistema para el Desarrollo Integral de la Familia en Yucatán (DIF Yucatán)</v>
          </cell>
        </row>
        <row r="66">
          <cell r="C66" t="str">
            <v>Sistema Teleyucatán, S.A. de C.V. (Trece TV)</v>
          </cell>
        </row>
        <row r="67">
          <cell r="C67" t="str">
            <v>Universidad de Oriente (UNO)</v>
          </cell>
        </row>
        <row r="68">
          <cell r="C68" t="str">
            <v>Universidad Politécnica de Yucatán (UPY)</v>
          </cell>
        </row>
        <row r="69">
          <cell r="C69" t="str">
            <v>Universidad Tecnológica del Centro (UTC)</v>
          </cell>
        </row>
        <row r="70">
          <cell r="C70" t="str">
            <v>Universidad Tecnológica del Mayab (UT del Mayab)</v>
          </cell>
        </row>
        <row r="71">
          <cell r="C71" t="str">
            <v>Universidad Tecnológica del Poniente (UTP)</v>
          </cell>
        </row>
        <row r="72">
          <cell r="C72" t="str">
            <v>Universidad Tecnológica Metropolitana (UTM)</v>
          </cell>
        </row>
        <row r="73">
          <cell r="C73" t="str">
            <v>Universidad Tecnológica Regional del Sur (UTRS)</v>
          </cell>
        </row>
        <row r="74">
          <cell r="C74" t="str">
            <v>XH-YUC 92.9 F.M. La Radio Yucateca (IMER)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Listas"/>
    </sheetNames>
    <sheetDataSet>
      <sheetData sheetId="0"/>
      <sheetData sheetId="1">
        <row r="1">
          <cell r="A1" t="str">
            <v>Evaluación Sintética del Desempeño</v>
          </cell>
          <cell r="B1" t="str">
            <v>Cuestionarios</v>
          </cell>
          <cell r="C1" t="str">
            <v>Despacho del Gobernador</v>
          </cell>
          <cell r="D1" t="str">
            <v>Poder Ejecutivo</v>
          </cell>
          <cell r="E1" t="str">
            <v>Federal</v>
          </cell>
          <cell r="F1" t="str">
            <v>Adjudicación Directa</v>
          </cell>
        </row>
        <row r="2">
          <cell r="A2" t="str">
            <v>Evaluación de Diseño</v>
          </cell>
          <cell r="B2" t="str">
            <v>Entrevistas</v>
          </cell>
          <cell r="C2" t="str">
            <v>Consejería Jurídica (CJ)</v>
          </cell>
          <cell r="D2" t="str">
            <v>Poder Legislativo</v>
          </cell>
          <cell r="E2" t="str">
            <v>Estatal</v>
          </cell>
          <cell r="F2" t="str">
            <v>Invitación a tres</v>
          </cell>
        </row>
        <row r="3">
          <cell r="A3" t="str">
            <v>Evaluación Estratégica</v>
          </cell>
          <cell r="B3" t="str">
            <v>Formatos</v>
          </cell>
          <cell r="C3" t="str">
            <v>Fiscalía General del Estado (FGE)</v>
          </cell>
          <cell r="D3" t="str">
            <v>Poder Judicial</v>
          </cell>
          <cell r="E3" t="str">
            <v>Local</v>
          </cell>
          <cell r="F3" t="str">
            <v>Licitación Pública Nacional</v>
          </cell>
        </row>
        <row r="4">
          <cell r="A4" t="str">
            <v>Evaluación de Procesos</v>
          </cell>
          <cell r="B4" t="str">
            <v>Otros (especificar)</v>
          </cell>
          <cell r="C4" t="str">
            <v>Secretaría de Administración y Finanzas (SAF)</v>
          </cell>
          <cell r="D4" t="str">
            <v>Ente Autónomo</v>
          </cell>
          <cell r="F4" t="str">
            <v>Licitación Pública Internacional</v>
          </cell>
        </row>
        <row r="5">
          <cell r="A5" t="str">
            <v>Evaluación de Consistencia y Resultados</v>
          </cell>
          <cell r="C5" t="str">
            <v>Secretaría de Desarrollo Rural (SEDER)</v>
          </cell>
          <cell r="F5" t="str">
            <v>Otro (señalar):</v>
          </cell>
        </row>
        <row r="6">
          <cell r="A6" t="str">
            <v>Evaluación Específica del Desempeño</v>
          </cell>
          <cell r="C6" t="str">
            <v>Secretaría de Desarrollo Sustentable (SDS)</v>
          </cell>
        </row>
        <row r="7">
          <cell r="A7" t="str">
            <v>Evaluación Complementaria</v>
          </cell>
          <cell r="C7" t="str">
            <v>Secretaría de Educación (SEGEY)</v>
          </cell>
        </row>
        <row r="8">
          <cell r="A8" t="str">
            <v>Evaluación de Impacto</v>
          </cell>
          <cell r="C8" t="str">
            <v>Secretaría de Fomento Económico y Trabajo (SEFOET)</v>
          </cell>
        </row>
        <row r="9">
          <cell r="A9" t="str">
            <v>Ficha Técnica de Seguimiento y Evaluación de los Recursos Federales</v>
          </cell>
          <cell r="C9" t="str">
            <v>Secretaría de Fomento Turístico (SEFOTUR)</v>
          </cell>
        </row>
        <row r="10">
          <cell r="C10" t="str">
            <v>Secretaría de Investigación, Innovación y Educación Superior (SIIES)</v>
          </cell>
        </row>
        <row r="11">
          <cell r="C11" t="str">
            <v>Secretaría de la Contraloría General (SECOGEY)</v>
          </cell>
        </row>
        <row r="12">
          <cell r="C12" t="str">
            <v>Secretaría de la Cultura y las Artes (SEDECULTA)</v>
          </cell>
        </row>
        <row r="13">
          <cell r="C13" t="str">
            <v>Secretaría de Obras Públicas (SOP)</v>
          </cell>
        </row>
        <row r="14">
          <cell r="C14" t="str">
            <v>Secretaría de Salud (SSY)</v>
          </cell>
        </row>
        <row r="15">
          <cell r="C15" t="str">
            <v>Secretaría de Seguridad Pública (SSP)</v>
          </cell>
        </row>
        <row r="16">
          <cell r="C16" t="str">
            <v>Secretaría General de Gobierno (SGG)</v>
          </cell>
        </row>
        <row r="17">
          <cell r="C17" t="str">
            <v>Secretaría de Pesca y Acuacultura Sustentables (SEPASY)</v>
          </cell>
        </row>
        <row r="18">
          <cell r="C18" t="str">
            <v>Secretaría de las Mujeres (SEMUJERES)</v>
          </cell>
        </row>
        <row r="19">
          <cell r="C19" t="str">
            <v>Administración del Patrimonio de la Beneficencia Pública del Estado de Yucatán (APBPY)</v>
          </cell>
        </row>
        <row r="20">
          <cell r="C20" t="str">
            <v>Aeropuerto de Chichen Itzá del Estado de Yucatán</v>
          </cell>
        </row>
        <row r="21">
          <cell r="C21" t="str">
            <v>Agencia para el Desarrollo de Yucatán (ADY)</v>
          </cell>
        </row>
        <row r="22">
          <cell r="C22" t="str">
            <v>Casa de Las Artesanías del Gobierno del Estado de Yucatán (CAEY)</v>
          </cell>
        </row>
        <row r="23">
          <cell r="C23" t="str">
            <v>Centro Estatal de Trasplantes de Yucatán (CEETRY)</v>
          </cell>
        </row>
        <row r="24">
          <cell r="C24" t="str">
            <v>Colegio de Bachilleres del Estado de Yucatán (COBAY)</v>
          </cell>
        </row>
        <row r="25">
          <cell r="C25" t="str">
            <v>Colegio de Educación Profesional Técnica del Estado de Yucatán (CONALEP)</v>
          </cell>
        </row>
        <row r="26">
          <cell r="C26" t="str">
            <v>Colegio de Estudios Científicos y Tecnológicos del Estado de Yucatán (CECYTEY)</v>
          </cell>
        </row>
        <row r="27">
          <cell r="C27" t="str">
            <v>Comisión Ejecutiva Estatal de Atención a Víctimas (CEEAV)</v>
          </cell>
        </row>
        <row r="28">
          <cell r="C28" t="str">
            <v>Consejo de Ciencia, Innovación y Tecnología del Estado de Yucatán (CONCIYTEY)</v>
          </cell>
        </row>
        <row r="29">
          <cell r="C29" t="str">
            <v>Escuela Superior de Artes de Yucatán (ESAY)</v>
          </cell>
        </row>
        <row r="30">
          <cell r="C30" t="str">
            <v>Fabrica de Postes de Yucatán, S.A. de C.V. (FAPOYUC)</v>
          </cell>
        </row>
        <row r="31">
          <cell r="C31" t="str">
            <v>Fideicomiso Garante de la Orquesta Sinfónica de Yucatán (FIGAROSY)</v>
          </cell>
        </row>
        <row r="32">
          <cell r="C32" t="str">
            <v>Fideicomiso Público para el Desarrollo del Turismo de Reuniones en Yucatán (FIDETURE)</v>
          </cell>
        </row>
        <row r="33">
          <cell r="C33" t="str">
            <v>Fideicomiso Público para la Administración del Palacio de la Música</v>
          </cell>
        </row>
        <row r="34">
          <cell r="C34" t="str">
            <v>Hospital Comunitario de Peto, Yucatán (HCPY)</v>
          </cell>
        </row>
        <row r="35">
          <cell r="C35" t="str">
            <v>Hospital Comunitario de Ticul, Yucatán (HCTY)</v>
          </cell>
        </row>
        <row r="36">
          <cell r="C36" t="str">
            <v>Hospital de la Amistad Corea-México (HA)</v>
          </cell>
        </row>
        <row r="37">
          <cell r="C37" t="str">
            <v>Hospital General de Tekax, Yucatán (HGTY)</v>
          </cell>
        </row>
        <row r="38">
          <cell r="C38" t="str">
            <v>Instituto de Becas y Crédito Educativo del Estado de Yucatán (IBECEY)</v>
          </cell>
        </row>
        <row r="39">
          <cell r="C39" t="str">
            <v>Instituto de Capacitación para el Trabajo del Estado de Yucatán (ICATEY)</v>
          </cell>
        </row>
        <row r="40">
          <cell r="C40" t="str">
            <v>Instituto de Educación para Adultos del Estado de Yucatán (IEAEY)</v>
          </cell>
        </row>
        <row r="41">
          <cell r="C41" t="str">
            <v>Instituto de Infraestructura Carretera de Yucatán (INCAY)</v>
          </cell>
        </row>
        <row r="42">
          <cell r="C42" t="str">
            <v>Instituto de Movilidad y Desarrollo Urbano Territorial (IMDUT)</v>
          </cell>
        </row>
        <row r="43">
          <cell r="C43" t="str">
            <v>Instituto de Seguridad Jurídica Patrimonial de Yucatán (INSEJUPY)</v>
          </cell>
        </row>
        <row r="44">
          <cell r="C44" t="str">
            <v>Instituto de Seguridad Social de los Trabajadores del Estado de Yucatán (ISSTEY)</v>
          </cell>
        </row>
        <row r="45">
          <cell r="C45" t="str">
            <v>Instituto de Vivienda del Estado de Yucatán (IVEY)</v>
          </cell>
        </row>
        <row r="46">
          <cell r="C46" t="str">
            <v>Instituto del Deporte de Yucatán (IDEY)</v>
          </cell>
        </row>
        <row r="47">
          <cell r="C47" t="str">
            <v>Instituto para el Desarrollo de la Cultura Maya del Estado de Yucatán (INDEMAYA)</v>
          </cell>
        </row>
        <row r="48">
          <cell r="C48" t="str">
            <v>Instituto para el Desarrollo y Certificación de la Infraestructura Física Educativa de Yucatán (IDEFEY)</v>
          </cell>
        </row>
        <row r="49">
          <cell r="C49" t="str">
            <v>Instituto para la Construcción y Conservación de Obra Pública en Yucatán (INCCOPY)</v>
          </cell>
        </row>
        <row r="50">
          <cell r="C50" t="str">
            <v>Instituto para la Inclusión de las Personas con Discapacidad del Estado de Yucatán (IIPEDEY)</v>
          </cell>
        </row>
        <row r="51">
          <cell r="C51" t="str">
            <v>Instituto Promotor de Ferias de Yucatán (IPFY)</v>
          </cell>
        </row>
        <row r="52">
          <cell r="C52" t="str">
            <v>Instituto Tecnológico Superior de Motul (ITSM)</v>
          </cell>
        </row>
        <row r="53">
          <cell r="C53" t="str">
            <v>Instituto Tecnológico Superior de Progreso (ITSP)</v>
          </cell>
        </row>
        <row r="54">
          <cell r="C54" t="str">
            <v>Instituto Tecnológico Superior de Valladolid (ITSVA)</v>
          </cell>
        </row>
        <row r="55">
          <cell r="C55" t="str">
            <v>Instituto Tecnológico Superior del Sur del Estado de Yucatán (ITSSY)</v>
          </cell>
        </row>
        <row r="56">
          <cell r="C56" t="str">
            <v>Instituto Yucateco de Emprendedores (IYEM)</v>
          </cell>
        </row>
        <row r="57">
          <cell r="C57" t="str">
            <v>Junta de Agua Potable y Alcantarillado de Yucatán (JAPAY)</v>
          </cell>
        </row>
        <row r="58">
          <cell r="C58" t="str">
            <v>Junta de Asistencia Privada del Estado de Yucatán (JAPEY)</v>
          </cell>
        </row>
        <row r="59">
          <cell r="C59" t="str">
            <v>Junta de Electrificación de Yucatán (JEDEY)</v>
          </cell>
        </row>
        <row r="60">
          <cell r="C60" t="str">
            <v>Patronato de las Unidades de Servicios Culturales y Turísticos del Estado de Yucatán (CULTUR)</v>
          </cell>
        </row>
        <row r="61">
          <cell r="C61" t="str">
            <v>Régimen Estatal de Protección Social en Salud (REPSSY)</v>
          </cell>
        </row>
        <row r="62">
          <cell r="C62" t="str">
            <v>Secretaría Ejecutiva del Sistema Estatal Anticorrupción (SESEAY)</v>
          </cell>
        </row>
        <row r="63">
          <cell r="C63" t="str">
            <v>Secretaría Técnica de Planeación y Evaluación (SEPLAN)</v>
          </cell>
        </row>
        <row r="64">
          <cell r="C64" t="str">
            <v>Servicios de Salud de Yucatán (SSY)</v>
          </cell>
        </row>
        <row r="65">
          <cell r="C65" t="str">
            <v>Sistema para el Desarrollo Integral de la Familia en Yucatán (DIF Yucatán)</v>
          </cell>
        </row>
        <row r="66">
          <cell r="C66" t="str">
            <v>Sistema Teleyucatán, S.A. de C.V. (Trece TV)</v>
          </cell>
        </row>
        <row r="67">
          <cell r="C67" t="str">
            <v>Universidad de Oriente (UNO)</v>
          </cell>
        </row>
        <row r="68">
          <cell r="C68" t="str">
            <v>Universidad Politécnica de Yucatán (UPY)</v>
          </cell>
        </row>
        <row r="69">
          <cell r="C69" t="str">
            <v>Universidad Tecnológica del Centro (UTC)</v>
          </cell>
        </row>
        <row r="70">
          <cell r="C70" t="str">
            <v>Universidad Tecnológica del Mayab (UT del Mayab)</v>
          </cell>
        </row>
        <row r="71">
          <cell r="C71" t="str">
            <v>Universidad Tecnológica del Poniente (UTP)</v>
          </cell>
        </row>
        <row r="72">
          <cell r="C72" t="str">
            <v>Universidad Tecnológica Metropolitana (UTM)</v>
          </cell>
        </row>
        <row r="73">
          <cell r="C73" t="str">
            <v>Universidad Tecnológica Regional del Sur (UTRS)</v>
          </cell>
        </row>
        <row r="74">
          <cell r="C74" t="str">
            <v>XH-YUC 92.9 F.M. La Radio Yucateca (IMER)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antos.jimen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santos.jimen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antos.jimen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97"/>
  <sheetViews>
    <sheetView view="pageBreakPreview" topLeftCell="A16" zoomScale="110" zoomScaleNormal="110" zoomScaleSheetLayoutView="110" zoomScalePageLayoutView="110" workbookViewId="0">
      <selection activeCell="E20" sqref="E20:R20"/>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4" t="s">
        <v>77</v>
      </c>
      <c r="H2" s="134"/>
      <c r="I2" s="134"/>
      <c r="J2" s="134"/>
      <c r="K2" s="134"/>
      <c r="L2" s="134"/>
      <c r="M2" s="134"/>
      <c r="N2" s="134"/>
      <c r="O2" s="134"/>
      <c r="P2" s="134"/>
      <c r="Q2" s="134"/>
      <c r="R2" s="4"/>
    </row>
    <row r="3" spans="1:18" ht="15" customHeight="1" x14ac:dyDescent="0.2">
      <c r="A3" s="4"/>
      <c r="B3" s="4"/>
      <c r="C3" s="4"/>
      <c r="D3" s="6"/>
      <c r="E3" s="6"/>
      <c r="F3" s="6"/>
      <c r="G3" s="134"/>
      <c r="H3" s="134"/>
      <c r="I3" s="134"/>
      <c r="J3" s="134"/>
      <c r="K3" s="134"/>
      <c r="L3" s="134"/>
      <c r="M3" s="134"/>
      <c r="N3" s="134"/>
      <c r="O3" s="134"/>
      <c r="P3" s="134"/>
      <c r="Q3" s="134"/>
      <c r="R3" s="4"/>
    </row>
    <row r="4" spans="1:18" ht="15" customHeight="1" x14ac:dyDescent="0.2">
      <c r="A4" s="4"/>
      <c r="B4" s="4"/>
      <c r="C4" s="4"/>
      <c r="D4" s="6"/>
      <c r="E4" s="6"/>
      <c r="F4" s="6"/>
      <c r="G4" s="134"/>
      <c r="H4" s="134"/>
      <c r="I4" s="134"/>
      <c r="J4" s="134"/>
      <c r="K4" s="134"/>
      <c r="L4" s="134"/>
      <c r="M4" s="134"/>
      <c r="N4" s="134"/>
      <c r="O4" s="134"/>
      <c r="P4" s="134"/>
      <c r="Q4" s="134"/>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1" t="s">
        <v>76</v>
      </c>
      <c r="C7" s="12"/>
      <c r="D7" s="12"/>
      <c r="E7" s="12"/>
      <c r="F7" s="12"/>
      <c r="G7" s="12"/>
      <c r="H7" s="12"/>
      <c r="I7" s="12"/>
      <c r="J7" s="12"/>
      <c r="K7" s="12"/>
      <c r="L7" s="12"/>
      <c r="M7" s="12"/>
      <c r="N7" s="12"/>
      <c r="O7" s="12"/>
      <c r="P7" s="12"/>
      <c r="Q7" s="12"/>
      <c r="R7" s="13"/>
    </row>
    <row r="8" spans="1:18" ht="16.5" customHeight="1" x14ac:dyDescent="0.2">
      <c r="A8" s="7"/>
      <c r="B8" s="14" t="s">
        <v>75</v>
      </c>
      <c r="C8" s="15"/>
      <c r="D8" s="15"/>
      <c r="E8" s="16" t="s">
        <v>202</v>
      </c>
      <c r="F8" s="16"/>
      <c r="G8" s="16"/>
      <c r="H8" s="16"/>
      <c r="I8" s="17" t="s">
        <v>74</v>
      </c>
      <c r="J8" s="17"/>
      <c r="K8" s="17"/>
      <c r="L8" s="18">
        <v>43313</v>
      </c>
      <c r="M8" s="19"/>
      <c r="N8" s="17" t="s">
        <v>73</v>
      </c>
      <c r="O8" s="17"/>
      <c r="P8" s="17"/>
      <c r="Q8" s="18">
        <v>43570</v>
      </c>
      <c r="R8" s="19"/>
    </row>
    <row r="9" spans="1:18" ht="18" customHeight="1" x14ac:dyDescent="0.2">
      <c r="A9" s="8"/>
      <c r="B9" s="14"/>
      <c r="C9" s="15"/>
      <c r="D9" s="15"/>
      <c r="E9" s="16"/>
      <c r="F9" s="16"/>
      <c r="G9" s="16"/>
      <c r="H9" s="16"/>
      <c r="I9" s="17"/>
      <c r="J9" s="17"/>
      <c r="K9" s="17"/>
      <c r="L9" s="20"/>
      <c r="M9" s="21"/>
      <c r="N9" s="17"/>
      <c r="O9" s="17"/>
      <c r="P9" s="17"/>
      <c r="Q9" s="20"/>
      <c r="R9" s="21"/>
    </row>
    <row r="10" spans="1:18" ht="15" customHeight="1" x14ac:dyDescent="0.2">
      <c r="A10" s="7"/>
      <c r="B10" s="14" t="s">
        <v>68</v>
      </c>
      <c r="C10" s="15"/>
      <c r="D10" s="15"/>
      <c r="E10" s="15"/>
      <c r="F10" s="15"/>
      <c r="G10" s="15"/>
      <c r="H10" s="15"/>
      <c r="I10" s="15"/>
      <c r="J10" s="15"/>
      <c r="K10" s="15"/>
      <c r="L10" s="15"/>
      <c r="M10" s="15"/>
      <c r="N10" s="15"/>
      <c r="O10" s="15"/>
      <c r="P10" s="15"/>
      <c r="Q10" s="15"/>
      <c r="R10" s="31"/>
    </row>
    <row r="11" spans="1:18" ht="30" customHeight="1" x14ac:dyDescent="0.2">
      <c r="A11" s="7"/>
      <c r="B11" s="35" t="s">
        <v>66</v>
      </c>
      <c r="C11" s="36"/>
      <c r="D11" s="26" t="s">
        <v>159</v>
      </c>
      <c r="E11" s="27"/>
      <c r="F11" s="27"/>
      <c r="G11" s="27"/>
      <c r="H11" s="37"/>
      <c r="I11" s="33" t="s">
        <v>18</v>
      </c>
      <c r="J11" s="33"/>
      <c r="K11" s="33"/>
      <c r="L11" s="26" t="s">
        <v>85</v>
      </c>
      <c r="M11" s="27"/>
      <c r="N11" s="27"/>
      <c r="O11" s="27"/>
      <c r="P11" s="27"/>
      <c r="Q11" s="27"/>
      <c r="R11" s="28"/>
    </row>
    <row r="12" spans="1:18" ht="55.5" customHeight="1" x14ac:dyDescent="0.2">
      <c r="A12" s="7"/>
      <c r="B12" s="22" t="s">
        <v>63</v>
      </c>
      <c r="C12" s="23"/>
      <c r="D12" s="23"/>
      <c r="E12" s="29" t="s">
        <v>200</v>
      </c>
      <c r="F12" s="29"/>
      <c r="G12" s="29"/>
      <c r="H12" s="29"/>
      <c r="I12" s="29"/>
      <c r="J12" s="29"/>
      <c r="K12" s="29"/>
      <c r="L12" s="29"/>
      <c r="M12" s="29"/>
      <c r="N12" s="29"/>
      <c r="O12" s="29"/>
      <c r="P12" s="29"/>
      <c r="Q12" s="29"/>
      <c r="R12" s="30"/>
    </row>
    <row r="13" spans="1:18" ht="93.75" customHeight="1" x14ac:dyDescent="0.2">
      <c r="A13" s="7"/>
      <c r="B13" s="22" t="s">
        <v>62</v>
      </c>
      <c r="C13" s="23"/>
      <c r="D13" s="23"/>
      <c r="E13" s="29" t="s">
        <v>208</v>
      </c>
      <c r="F13" s="29"/>
      <c r="G13" s="29"/>
      <c r="H13" s="29"/>
      <c r="I13" s="29"/>
      <c r="J13" s="29"/>
      <c r="K13" s="29"/>
      <c r="L13" s="29"/>
      <c r="M13" s="29"/>
      <c r="N13" s="29"/>
      <c r="O13" s="29"/>
      <c r="P13" s="29"/>
      <c r="Q13" s="29"/>
      <c r="R13" s="30"/>
    </row>
    <row r="14" spans="1:18" ht="16.5" customHeight="1" x14ac:dyDescent="0.2">
      <c r="A14" s="7"/>
      <c r="B14" s="14" t="s">
        <v>60</v>
      </c>
      <c r="C14" s="15"/>
      <c r="D14" s="15"/>
      <c r="E14" s="15"/>
      <c r="F14" s="15"/>
      <c r="G14" s="15"/>
      <c r="H14" s="15"/>
      <c r="I14" s="15"/>
      <c r="J14" s="15"/>
      <c r="K14" s="15"/>
      <c r="L14" s="15"/>
      <c r="M14" s="15"/>
      <c r="N14" s="15"/>
      <c r="O14" s="15"/>
      <c r="P14" s="15"/>
      <c r="Q14" s="15"/>
      <c r="R14" s="31"/>
    </row>
    <row r="15" spans="1:18" ht="48.75" customHeight="1" x14ac:dyDescent="0.2">
      <c r="A15" s="7"/>
      <c r="B15" s="24" t="s">
        <v>57</v>
      </c>
      <c r="C15" s="25"/>
      <c r="D15" s="25"/>
      <c r="E15" s="16" t="s">
        <v>67</v>
      </c>
      <c r="F15" s="16"/>
      <c r="G15" s="16"/>
      <c r="H15" s="25" t="s">
        <v>56</v>
      </c>
      <c r="I15" s="25"/>
      <c r="J15" s="29"/>
      <c r="K15" s="29"/>
      <c r="L15" s="32"/>
      <c r="M15" s="33" t="s">
        <v>58</v>
      </c>
      <c r="N15" s="33"/>
      <c r="O15" s="33"/>
      <c r="P15" s="33"/>
      <c r="Q15" s="33"/>
      <c r="R15" s="34"/>
    </row>
    <row r="16" spans="1:18" ht="48.75" customHeight="1" x14ac:dyDescent="0.2">
      <c r="A16" s="7"/>
      <c r="B16" s="24" t="s">
        <v>57</v>
      </c>
      <c r="C16" s="25"/>
      <c r="D16" s="25"/>
      <c r="E16" s="16" t="s">
        <v>71</v>
      </c>
      <c r="F16" s="16"/>
      <c r="G16" s="16"/>
      <c r="H16" s="25" t="s">
        <v>56</v>
      </c>
      <c r="I16" s="25"/>
      <c r="J16" s="29"/>
      <c r="K16" s="29"/>
      <c r="L16" s="29"/>
      <c r="M16" s="48" t="s">
        <v>113</v>
      </c>
      <c r="N16" s="49"/>
      <c r="O16" s="49"/>
      <c r="P16" s="49"/>
      <c r="Q16" s="49"/>
      <c r="R16" s="50"/>
    </row>
    <row r="17" spans="1:19" ht="48.75" customHeight="1" x14ac:dyDescent="0.2">
      <c r="A17" s="7"/>
      <c r="B17" s="24" t="s">
        <v>57</v>
      </c>
      <c r="C17" s="25"/>
      <c r="D17" s="25"/>
      <c r="E17" s="16" t="s">
        <v>69</v>
      </c>
      <c r="F17" s="16"/>
      <c r="G17" s="16"/>
      <c r="H17" s="25" t="s">
        <v>56</v>
      </c>
      <c r="I17" s="25"/>
      <c r="J17" s="29"/>
      <c r="K17" s="29"/>
      <c r="L17" s="29"/>
      <c r="M17" s="51"/>
      <c r="N17" s="52"/>
      <c r="O17" s="52"/>
      <c r="P17" s="52"/>
      <c r="Q17" s="52"/>
      <c r="R17" s="53"/>
    </row>
    <row r="18" spans="1:19" ht="48.75" customHeight="1" x14ac:dyDescent="0.2">
      <c r="A18" s="7"/>
      <c r="B18" s="24" t="s">
        <v>57</v>
      </c>
      <c r="C18" s="25"/>
      <c r="D18" s="25"/>
      <c r="E18" s="16" t="s">
        <v>64</v>
      </c>
      <c r="F18" s="16"/>
      <c r="G18" s="16"/>
      <c r="H18" s="25" t="s">
        <v>56</v>
      </c>
      <c r="I18" s="25"/>
      <c r="J18" s="29" t="s">
        <v>114</v>
      </c>
      <c r="K18" s="29"/>
      <c r="L18" s="29"/>
      <c r="M18" s="54"/>
      <c r="N18" s="55"/>
      <c r="O18" s="55"/>
      <c r="P18" s="55"/>
      <c r="Q18" s="55"/>
      <c r="R18" s="56"/>
    </row>
    <row r="19" spans="1:19" ht="15" customHeight="1" x14ac:dyDescent="0.2">
      <c r="A19" s="7"/>
      <c r="B19" s="43" t="s">
        <v>55</v>
      </c>
      <c r="C19" s="44"/>
      <c r="D19" s="44"/>
      <c r="E19" s="44"/>
      <c r="F19" s="44"/>
      <c r="G19" s="44"/>
      <c r="H19" s="44"/>
      <c r="I19" s="44"/>
      <c r="J19" s="44"/>
      <c r="K19" s="44"/>
      <c r="L19" s="44"/>
      <c r="M19" s="44"/>
      <c r="N19" s="44"/>
      <c r="O19" s="44"/>
      <c r="P19" s="44"/>
      <c r="Q19" s="44"/>
      <c r="R19" s="45"/>
      <c r="S19" s="9"/>
    </row>
    <row r="20" spans="1:19" ht="95.25" customHeight="1" x14ac:dyDescent="0.2">
      <c r="A20" s="7"/>
      <c r="B20" s="38" t="s">
        <v>54</v>
      </c>
      <c r="C20" s="39"/>
      <c r="D20" s="39"/>
      <c r="E20" s="46" t="s">
        <v>160</v>
      </c>
      <c r="F20" s="46"/>
      <c r="G20" s="46"/>
      <c r="H20" s="46"/>
      <c r="I20" s="46"/>
      <c r="J20" s="46"/>
      <c r="K20" s="46"/>
      <c r="L20" s="46"/>
      <c r="M20" s="46"/>
      <c r="N20" s="46"/>
      <c r="O20" s="46"/>
      <c r="P20" s="46"/>
      <c r="Q20" s="46"/>
      <c r="R20" s="47"/>
    </row>
    <row r="21" spans="1:19" ht="29.25" customHeight="1" x14ac:dyDescent="0.2">
      <c r="A21" s="7"/>
      <c r="B21" s="22" t="s">
        <v>53</v>
      </c>
      <c r="C21" s="23"/>
      <c r="D21" s="23"/>
      <c r="E21" s="23"/>
      <c r="F21" s="23"/>
      <c r="G21" s="23"/>
      <c r="H21" s="23"/>
      <c r="I21" s="23"/>
      <c r="J21" s="23"/>
      <c r="K21" s="23"/>
      <c r="L21" s="23"/>
      <c r="M21" s="23"/>
      <c r="N21" s="23"/>
      <c r="O21" s="23"/>
      <c r="P21" s="23"/>
      <c r="Q21" s="23"/>
      <c r="R21" s="137"/>
    </row>
    <row r="22" spans="1:19" ht="15" customHeight="1" x14ac:dyDescent="0.2">
      <c r="B22" s="72" t="s">
        <v>52</v>
      </c>
      <c r="C22" s="33"/>
      <c r="D22" s="33"/>
      <c r="E22" s="33"/>
      <c r="F22" s="33"/>
      <c r="G22" s="33"/>
      <c r="H22" s="33"/>
      <c r="I22" s="33"/>
      <c r="J22" s="33"/>
      <c r="K22" s="33" t="s">
        <v>51</v>
      </c>
      <c r="L22" s="33"/>
      <c r="M22" s="33"/>
      <c r="N22" s="33"/>
      <c r="O22" s="33"/>
      <c r="P22" s="33"/>
      <c r="Q22" s="33"/>
      <c r="R22" s="34"/>
    </row>
    <row r="23" spans="1:19" ht="24" customHeight="1" x14ac:dyDescent="0.2">
      <c r="B23" s="40" t="s">
        <v>161</v>
      </c>
      <c r="C23" s="41"/>
      <c r="D23" s="41"/>
      <c r="E23" s="41"/>
      <c r="F23" s="41"/>
      <c r="G23" s="41"/>
      <c r="H23" s="41"/>
      <c r="I23" s="41"/>
      <c r="J23" s="41"/>
      <c r="K23" s="41" t="s">
        <v>169</v>
      </c>
      <c r="L23" s="41"/>
      <c r="M23" s="41"/>
      <c r="N23" s="41"/>
      <c r="O23" s="41"/>
      <c r="P23" s="41"/>
      <c r="Q23" s="41"/>
      <c r="R23" s="42"/>
    </row>
    <row r="24" spans="1:19" ht="24" customHeight="1" x14ac:dyDescent="0.2">
      <c r="B24" s="40" t="s">
        <v>162</v>
      </c>
      <c r="C24" s="41"/>
      <c r="D24" s="41"/>
      <c r="E24" s="41"/>
      <c r="F24" s="41"/>
      <c r="G24" s="41"/>
      <c r="H24" s="41"/>
      <c r="I24" s="41"/>
      <c r="J24" s="41"/>
      <c r="K24" s="41"/>
      <c r="L24" s="41"/>
      <c r="M24" s="41"/>
      <c r="N24" s="41"/>
      <c r="O24" s="41"/>
      <c r="P24" s="41"/>
      <c r="Q24" s="41"/>
      <c r="R24" s="42"/>
    </row>
    <row r="25" spans="1:19" ht="24" customHeight="1" x14ac:dyDescent="0.2">
      <c r="B25" s="40" t="s">
        <v>163</v>
      </c>
      <c r="C25" s="41"/>
      <c r="D25" s="41"/>
      <c r="E25" s="41"/>
      <c r="F25" s="41"/>
      <c r="G25" s="41"/>
      <c r="H25" s="41"/>
      <c r="I25" s="41"/>
      <c r="J25" s="41"/>
      <c r="K25" s="41"/>
      <c r="L25" s="41"/>
      <c r="M25" s="41"/>
      <c r="N25" s="41"/>
      <c r="O25" s="41"/>
      <c r="P25" s="41"/>
      <c r="Q25" s="41"/>
      <c r="R25" s="42"/>
    </row>
    <row r="26" spans="1:19" ht="24" customHeight="1" x14ac:dyDescent="0.2">
      <c r="B26" s="40" t="s">
        <v>164</v>
      </c>
      <c r="C26" s="41"/>
      <c r="D26" s="41"/>
      <c r="E26" s="41"/>
      <c r="F26" s="41"/>
      <c r="G26" s="41"/>
      <c r="H26" s="41"/>
      <c r="I26" s="41"/>
      <c r="J26" s="41"/>
      <c r="K26" s="41"/>
      <c r="L26" s="41"/>
      <c r="M26" s="41"/>
      <c r="N26" s="41"/>
      <c r="O26" s="41"/>
      <c r="P26" s="41"/>
      <c r="Q26" s="41"/>
      <c r="R26" s="42"/>
    </row>
    <row r="27" spans="1:19" ht="24" customHeight="1" x14ac:dyDescent="0.2">
      <c r="B27" s="40" t="s">
        <v>165</v>
      </c>
      <c r="C27" s="41"/>
      <c r="D27" s="41"/>
      <c r="E27" s="41"/>
      <c r="F27" s="41"/>
      <c r="G27" s="41"/>
      <c r="H27" s="41"/>
      <c r="I27" s="41"/>
      <c r="J27" s="41"/>
      <c r="K27" s="41"/>
      <c r="L27" s="41"/>
      <c r="M27" s="41"/>
      <c r="N27" s="41"/>
      <c r="O27" s="41"/>
      <c r="P27" s="41"/>
      <c r="Q27" s="41"/>
      <c r="R27" s="42"/>
    </row>
    <row r="28" spans="1:19" ht="24" customHeight="1" x14ac:dyDescent="0.2">
      <c r="B28" s="40" t="s">
        <v>166</v>
      </c>
      <c r="C28" s="41"/>
      <c r="D28" s="41"/>
      <c r="E28" s="41"/>
      <c r="F28" s="41"/>
      <c r="G28" s="41"/>
      <c r="H28" s="41"/>
      <c r="I28" s="41"/>
      <c r="J28" s="41"/>
      <c r="K28" s="41"/>
      <c r="L28" s="41"/>
      <c r="M28" s="41"/>
      <c r="N28" s="41"/>
      <c r="O28" s="41"/>
      <c r="P28" s="41"/>
      <c r="Q28" s="41"/>
      <c r="R28" s="42"/>
    </row>
    <row r="29" spans="1:19" ht="24" customHeight="1" x14ac:dyDescent="0.2">
      <c r="B29" s="40" t="s">
        <v>167</v>
      </c>
      <c r="C29" s="41"/>
      <c r="D29" s="41"/>
      <c r="E29" s="41"/>
      <c r="F29" s="41"/>
      <c r="G29" s="41"/>
      <c r="H29" s="41"/>
      <c r="I29" s="41"/>
      <c r="J29" s="41"/>
      <c r="K29" s="41"/>
      <c r="L29" s="41"/>
      <c r="M29" s="41"/>
      <c r="N29" s="41"/>
      <c r="O29" s="41"/>
      <c r="P29" s="41"/>
      <c r="Q29" s="41"/>
      <c r="R29" s="42"/>
    </row>
    <row r="30" spans="1:19" ht="24" customHeight="1" x14ac:dyDescent="0.2">
      <c r="B30" s="40" t="s">
        <v>168</v>
      </c>
      <c r="C30" s="41"/>
      <c r="D30" s="41"/>
      <c r="E30" s="41"/>
      <c r="F30" s="41"/>
      <c r="G30" s="41"/>
      <c r="H30" s="41"/>
      <c r="I30" s="41"/>
      <c r="J30" s="41"/>
      <c r="K30" s="41"/>
      <c r="L30" s="41"/>
      <c r="M30" s="41"/>
      <c r="N30" s="41"/>
      <c r="O30" s="41"/>
      <c r="P30" s="41"/>
      <c r="Q30" s="41"/>
      <c r="R30" s="42"/>
    </row>
    <row r="31" spans="1:19" ht="16.5" customHeight="1" x14ac:dyDescent="0.2">
      <c r="B31" s="72" t="s">
        <v>50</v>
      </c>
      <c r="C31" s="33"/>
      <c r="D31" s="33"/>
      <c r="E31" s="33"/>
      <c r="F31" s="33"/>
      <c r="G31" s="33"/>
      <c r="H31" s="33"/>
      <c r="I31" s="33"/>
      <c r="J31" s="33"/>
      <c r="K31" s="33" t="s">
        <v>49</v>
      </c>
      <c r="L31" s="33"/>
      <c r="M31" s="33"/>
      <c r="N31" s="33"/>
      <c r="O31" s="33"/>
      <c r="P31" s="33"/>
      <c r="Q31" s="33"/>
      <c r="R31" s="34"/>
    </row>
    <row r="32" spans="1:19" ht="34.5" customHeight="1" x14ac:dyDescent="0.2">
      <c r="B32" s="40" t="s">
        <v>170</v>
      </c>
      <c r="C32" s="41"/>
      <c r="D32" s="41"/>
      <c r="E32" s="41"/>
      <c r="F32" s="41"/>
      <c r="G32" s="41"/>
      <c r="H32" s="41"/>
      <c r="I32" s="41"/>
      <c r="J32" s="41"/>
      <c r="K32" s="41" t="s">
        <v>175</v>
      </c>
      <c r="L32" s="41"/>
      <c r="M32" s="41"/>
      <c r="N32" s="41"/>
      <c r="O32" s="41"/>
      <c r="P32" s="41"/>
      <c r="Q32" s="41"/>
      <c r="R32" s="42"/>
    </row>
    <row r="33" spans="2:18" ht="37.5" customHeight="1" x14ac:dyDescent="0.2">
      <c r="B33" s="40" t="s">
        <v>171</v>
      </c>
      <c r="C33" s="41"/>
      <c r="D33" s="41"/>
      <c r="E33" s="41"/>
      <c r="F33" s="41"/>
      <c r="G33" s="41"/>
      <c r="H33" s="41"/>
      <c r="I33" s="41"/>
      <c r="J33" s="41"/>
      <c r="K33" s="41" t="s">
        <v>176</v>
      </c>
      <c r="L33" s="41"/>
      <c r="M33" s="41"/>
      <c r="N33" s="41"/>
      <c r="O33" s="41"/>
      <c r="P33" s="41"/>
      <c r="Q33" s="41"/>
      <c r="R33" s="42"/>
    </row>
    <row r="34" spans="2:18" ht="26.25" customHeight="1" x14ac:dyDescent="0.2">
      <c r="B34" s="135" t="s">
        <v>172</v>
      </c>
      <c r="C34" s="79"/>
      <c r="D34" s="79"/>
      <c r="E34" s="79"/>
      <c r="F34" s="79"/>
      <c r="G34" s="79"/>
      <c r="H34" s="79"/>
      <c r="I34" s="79"/>
      <c r="J34" s="136"/>
      <c r="K34" s="78"/>
      <c r="L34" s="79"/>
      <c r="M34" s="79"/>
      <c r="N34" s="79"/>
      <c r="O34" s="79"/>
      <c r="P34" s="79"/>
      <c r="Q34" s="79"/>
      <c r="R34" s="80"/>
    </row>
    <row r="35" spans="2:18" ht="33.75" customHeight="1" x14ac:dyDescent="0.2">
      <c r="B35" s="135" t="s">
        <v>173</v>
      </c>
      <c r="C35" s="79"/>
      <c r="D35" s="79"/>
      <c r="E35" s="79"/>
      <c r="F35" s="79"/>
      <c r="G35" s="79"/>
      <c r="H35" s="79"/>
      <c r="I35" s="79"/>
      <c r="J35" s="136"/>
      <c r="K35" s="78"/>
      <c r="L35" s="79"/>
      <c r="M35" s="79"/>
      <c r="N35" s="79"/>
      <c r="O35" s="79"/>
      <c r="P35" s="79"/>
      <c r="Q35" s="79"/>
      <c r="R35" s="80"/>
    </row>
    <row r="36" spans="2:18" ht="29.25" customHeight="1" x14ac:dyDescent="0.2">
      <c r="B36" s="135" t="s">
        <v>174</v>
      </c>
      <c r="C36" s="79"/>
      <c r="D36" s="79"/>
      <c r="E36" s="79"/>
      <c r="F36" s="79"/>
      <c r="G36" s="79"/>
      <c r="H36" s="79"/>
      <c r="I36" s="79"/>
      <c r="J36" s="136"/>
      <c r="K36" s="78"/>
      <c r="L36" s="79"/>
      <c r="M36" s="79"/>
      <c r="N36" s="79"/>
      <c r="O36" s="79"/>
      <c r="P36" s="79"/>
      <c r="Q36" s="79"/>
      <c r="R36" s="80"/>
    </row>
    <row r="37" spans="2:18" ht="33.75" customHeight="1" x14ac:dyDescent="0.2">
      <c r="B37" s="135" t="s">
        <v>177</v>
      </c>
      <c r="C37" s="79"/>
      <c r="D37" s="79"/>
      <c r="E37" s="79"/>
      <c r="F37" s="79"/>
      <c r="G37" s="79"/>
      <c r="H37" s="79"/>
      <c r="I37" s="79"/>
      <c r="J37" s="136"/>
      <c r="K37" s="78"/>
      <c r="L37" s="79"/>
      <c r="M37" s="79"/>
      <c r="N37" s="79"/>
      <c r="O37" s="79"/>
      <c r="P37" s="79"/>
      <c r="Q37" s="79"/>
      <c r="R37" s="80"/>
    </row>
    <row r="38" spans="2:18" ht="18" customHeight="1" x14ac:dyDescent="0.2">
      <c r="B38" s="43" t="s">
        <v>48</v>
      </c>
      <c r="C38" s="44"/>
      <c r="D38" s="44"/>
      <c r="E38" s="44"/>
      <c r="F38" s="44"/>
      <c r="G38" s="44"/>
      <c r="H38" s="44"/>
      <c r="I38" s="44"/>
      <c r="J38" s="44"/>
      <c r="K38" s="44"/>
      <c r="L38" s="44"/>
      <c r="M38" s="44"/>
      <c r="N38" s="44"/>
      <c r="O38" s="44"/>
      <c r="P38" s="44"/>
      <c r="Q38" s="44"/>
      <c r="R38" s="45"/>
    </row>
    <row r="39" spans="2:18" ht="84" customHeight="1" x14ac:dyDescent="0.2">
      <c r="B39" s="70" t="s">
        <v>47</v>
      </c>
      <c r="C39" s="71"/>
      <c r="D39" s="71"/>
      <c r="E39" s="41" t="s">
        <v>199</v>
      </c>
      <c r="F39" s="41"/>
      <c r="G39" s="41"/>
      <c r="H39" s="41"/>
      <c r="I39" s="41"/>
      <c r="J39" s="41"/>
      <c r="K39" s="41"/>
      <c r="L39" s="41"/>
      <c r="M39" s="41"/>
      <c r="N39" s="41"/>
      <c r="O39" s="41"/>
      <c r="P39" s="41"/>
      <c r="Q39" s="41"/>
      <c r="R39" s="42"/>
    </row>
    <row r="40" spans="2:18" ht="18" customHeight="1" x14ac:dyDescent="0.2">
      <c r="B40" s="114" t="s">
        <v>46</v>
      </c>
      <c r="C40" s="115"/>
      <c r="D40" s="115"/>
      <c r="E40" s="115"/>
      <c r="F40" s="115"/>
      <c r="G40" s="115"/>
      <c r="H40" s="115"/>
      <c r="I40" s="115"/>
      <c r="J40" s="115"/>
      <c r="K40" s="115"/>
      <c r="L40" s="115"/>
      <c r="M40" s="115"/>
      <c r="N40" s="115"/>
      <c r="O40" s="115"/>
      <c r="P40" s="115"/>
      <c r="Q40" s="115"/>
      <c r="R40" s="116"/>
    </row>
    <row r="41" spans="2:18" ht="23.1" customHeight="1" x14ac:dyDescent="0.2">
      <c r="B41" s="1" t="s">
        <v>22</v>
      </c>
      <c r="C41" s="41" t="s">
        <v>178</v>
      </c>
      <c r="D41" s="41"/>
      <c r="E41" s="41"/>
      <c r="F41" s="41"/>
      <c r="G41" s="41"/>
      <c r="H41" s="41"/>
      <c r="I41" s="41"/>
      <c r="J41" s="41"/>
      <c r="K41" s="41"/>
      <c r="L41" s="41"/>
      <c r="M41" s="41"/>
      <c r="N41" s="41"/>
      <c r="O41" s="41"/>
      <c r="P41" s="41"/>
      <c r="Q41" s="41"/>
      <c r="R41" s="42"/>
    </row>
    <row r="42" spans="2:18" ht="15.75" customHeight="1" x14ac:dyDescent="0.2">
      <c r="B42" s="1" t="s">
        <v>17</v>
      </c>
      <c r="C42" s="41" t="s">
        <v>179</v>
      </c>
      <c r="D42" s="41"/>
      <c r="E42" s="41"/>
      <c r="F42" s="41"/>
      <c r="G42" s="41"/>
      <c r="H42" s="41"/>
      <c r="I42" s="41"/>
      <c r="J42" s="41"/>
      <c r="K42" s="41"/>
      <c r="L42" s="41"/>
      <c r="M42" s="41"/>
      <c r="N42" s="41"/>
      <c r="O42" s="41"/>
      <c r="P42" s="41"/>
      <c r="Q42" s="41"/>
      <c r="R42" s="42"/>
    </row>
    <row r="43" spans="2:18" ht="24.75" customHeight="1" x14ac:dyDescent="0.2">
      <c r="B43" s="1" t="s">
        <v>16</v>
      </c>
      <c r="C43" s="41" t="s">
        <v>180</v>
      </c>
      <c r="D43" s="41"/>
      <c r="E43" s="41"/>
      <c r="F43" s="41"/>
      <c r="G43" s="41"/>
      <c r="H43" s="41"/>
      <c r="I43" s="41"/>
      <c r="J43" s="41"/>
      <c r="K43" s="41"/>
      <c r="L43" s="41"/>
      <c r="M43" s="41"/>
      <c r="N43" s="41"/>
      <c r="O43" s="41"/>
      <c r="P43" s="41"/>
      <c r="Q43" s="41"/>
      <c r="R43" s="42"/>
    </row>
    <row r="44" spans="2:18" ht="24.75" customHeight="1" x14ac:dyDescent="0.2">
      <c r="B44" s="1" t="s">
        <v>15</v>
      </c>
      <c r="C44" s="41" t="s">
        <v>181</v>
      </c>
      <c r="D44" s="41"/>
      <c r="E44" s="41"/>
      <c r="F44" s="41"/>
      <c r="G44" s="41"/>
      <c r="H44" s="41"/>
      <c r="I44" s="41"/>
      <c r="J44" s="41"/>
      <c r="K44" s="41"/>
      <c r="L44" s="41"/>
      <c r="M44" s="41"/>
      <c r="N44" s="41"/>
      <c r="O44" s="41"/>
      <c r="P44" s="41"/>
      <c r="Q44" s="41"/>
      <c r="R44" s="42"/>
    </row>
    <row r="45" spans="2:18" ht="24.75" customHeight="1" x14ac:dyDescent="0.2">
      <c r="B45" s="1" t="s">
        <v>14</v>
      </c>
      <c r="C45" s="41" t="s">
        <v>182</v>
      </c>
      <c r="D45" s="41"/>
      <c r="E45" s="41"/>
      <c r="F45" s="41"/>
      <c r="G45" s="41"/>
      <c r="H45" s="41"/>
      <c r="I45" s="41"/>
      <c r="J45" s="41"/>
      <c r="K45" s="41"/>
      <c r="L45" s="41"/>
      <c r="M45" s="41"/>
      <c r="N45" s="41"/>
      <c r="O45" s="41"/>
      <c r="P45" s="41"/>
      <c r="Q45" s="41"/>
      <c r="R45" s="42"/>
    </row>
    <row r="46" spans="2:18" ht="24.75" customHeight="1" x14ac:dyDescent="0.2">
      <c r="B46" s="1" t="s">
        <v>45</v>
      </c>
      <c r="C46" s="41" t="s">
        <v>183</v>
      </c>
      <c r="D46" s="41"/>
      <c r="E46" s="41"/>
      <c r="F46" s="41"/>
      <c r="G46" s="41"/>
      <c r="H46" s="41"/>
      <c r="I46" s="41"/>
      <c r="J46" s="41"/>
      <c r="K46" s="41"/>
      <c r="L46" s="41"/>
      <c r="M46" s="41"/>
      <c r="N46" s="41"/>
      <c r="O46" s="41"/>
      <c r="P46" s="41"/>
      <c r="Q46" s="41"/>
      <c r="R46" s="42"/>
    </row>
    <row r="47" spans="2:18" ht="19.5" customHeight="1" x14ac:dyDescent="0.2">
      <c r="B47" s="43" t="s">
        <v>44</v>
      </c>
      <c r="C47" s="44"/>
      <c r="D47" s="44"/>
      <c r="E47" s="44"/>
      <c r="F47" s="44"/>
      <c r="G47" s="44"/>
      <c r="H47" s="44"/>
      <c r="I47" s="44"/>
      <c r="J47" s="44"/>
      <c r="K47" s="44"/>
      <c r="L47" s="44"/>
      <c r="M47" s="44"/>
      <c r="N47" s="44"/>
      <c r="O47" s="44"/>
      <c r="P47" s="44"/>
      <c r="Q47" s="44"/>
      <c r="R47" s="45"/>
    </row>
    <row r="48" spans="2:18" ht="34.5" customHeight="1" x14ac:dyDescent="0.2">
      <c r="B48" s="70" t="s">
        <v>43</v>
      </c>
      <c r="C48" s="71"/>
      <c r="D48" s="71"/>
      <c r="E48" s="58" t="s">
        <v>194</v>
      </c>
      <c r="F48" s="59"/>
      <c r="G48" s="59"/>
      <c r="H48" s="108"/>
      <c r="I48" s="77" t="s">
        <v>42</v>
      </c>
      <c r="J48" s="77"/>
      <c r="K48" s="77"/>
      <c r="L48" s="57" t="s">
        <v>201</v>
      </c>
      <c r="M48" s="57"/>
      <c r="N48" s="57"/>
      <c r="O48" s="57"/>
      <c r="P48" s="57"/>
      <c r="Q48" s="57"/>
      <c r="R48" s="102"/>
    </row>
    <row r="49" spans="2:18" ht="24" customHeight="1" x14ac:dyDescent="0.2">
      <c r="B49" s="81" t="s">
        <v>41</v>
      </c>
      <c r="C49" s="82"/>
      <c r="D49" s="83"/>
      <c r="E49" s="58" t="s">
        <v>195</v>
      </c>
      <c r="F49" s="59"/>
      <c r="G49" s="59"/>
      <c r="H49" s="59"/>
      <c r="I49" s="59"/>
      <c r="J49" s="59"/>
      <c r="K49" s="59"/>
      <c r="L49" s="59"/>
      <c r="M49" s="59"/>
      <c r="N49" s="59"/>
      <c r="O49" s="59"/>
      <c r="P49" s="59"/>
      <c r="Q49" s="59"/>
      <c r="R49" s="60"/>
    </row>
    <row r="50" spans="2:18" ht="19.5" customHeight="1" x14ac:dyDescent="0.2">
      <c r="B50" s="70" t="s">
        <v>39</v>
      </c>
      <c r="C50" s="71"/>
      <c r="D50" s="71"/>
      <c r="E50" s="117" t="s">
        <v>196</v>
      </c>
      <c r="F50" s="117"/>
      <c r="G50" s="117"/>
      <c r="H50" s="117"/>
      <c r="I50" s="61" t="s">
        <v>40</v>
      </c>
      <c r="J50" s="62"/>
      <c r="K50" s="63"/>
      <c r="L50" s="2" t="s">
        <v>22</v>
      </c>
      <c r="M50" s="41" t="s">
        <v>203</v>
      </c>
      <c r="N50" s="41"/>
      <c r="O50" s="41"/>
      <c r="P50" s="41"/>
      <c r="Q50" s="41"/>
      <c r="R50" s="42"/>
    </row>
    <row r="51" spans="2:18" ht="19.5" customHeight="1" x14ac:dyDescent="0.2">
      <c r="B51" s="70"/>
      <c r="C51" s="71"/>
      <c r="D51" s="71"/>
      <c r="E51" s="117"/>
      <c r="F51" s="117"/>
      <c r="G51" s="117"/>
      <c r="H51" s="117"/>
      <c r="I51" s="64"/>
      <c r="J51" s="65"/>
      <c r="K51" s="66"/>
      <c r="L51" s="2" t="s">
        <v>17</v>
      </c>
      <c r="M51" s="41" t="s">
        <v>204</v>
      </c>
      <c r="N51" s="41"/>
      <c r="O51" s="41"/>
      <c r="P51" s="41"/>
      <c r="Q51" s="41"/>
      <c r="R51" s="42"/>
    </row>
    <row r="52" spans="2:18" ht="19.5" customHeight="1" x14ac:dyDescent="0.2">
      <c r="B52" s="70" t="s">
        <v>36</v>
      </c>
      <c r="C52" s="71"/>
      <c r="D52" s="71"/>
      <c r="E52" s="57" t="s">
        <v>206</v>
      </c>
      <c r="F52" s="57"/>
      <c r="G52" s="57"/>
      <c r="H52" s="57"/>
      <c r="I52" s="64"/>
      <c r="J52" s="65"/>
      <c r="K52" s="66"/>
      <c r="L52" s="2" t="s">
        <v>16</v>
      </c>
      <c r="M52" s="41" t="s">
        <v>205</v>
      </c>
      <c r="N52" s="41"/>
      <c r="O52" s="41"/>
      <c r="P52" s="41"/>
      <c r="Q52" s="41"/>
      <c r="R52" s="42"/>
    </row>
    <row r="53" spans="2:18" ht="19.5" customHeight="1" x14ac:dyDescent="0.2">
      <c r="B53" s="70"/>
      <c r="C53" s="71"/>
      <c r="D53" s="71"/>
      <c r="E53" s="57"/>
      <c r="F53" s="57"/>
      <c r="G53" s="57"/>
      <c r="H53" s="57"/>
      <c r="I53" s="67"/>
      <c r="J53" s="68"/>
      <c r="K53" s="69"/>
      <c r="L53" s="2" t="s">
        <v>15</v>
      </c>
      <c r="M53" s="78"/>
      <c r="N53" s="79"/>
      <c r="O53" s="79"/>
      <c r="P53" s="79"/>
      <c r="Q53" s="79"/>
      <c r="R53" s="80"/>
    </row>
    <row r="54" spans="2:18" ht="19.5" customHeight="1" x14ac:dyDescent="0.2">
      <c r="B54" s="99" t="s">
        <v>31</v>
      </c>
      <c r="C54" s="100"/>
      <c r="D54" s="100"/>
      <c r="E54" s="100"/>
      <c r="F54" s="100"/>
      <c r="G54" s="100"/>
      <c r="H54" s="100"/>
      <c r="I54" s="100"/>
      <c r="J54" s="100"/>
      <c r="K54" s="100"/>
      <c r="L54" s="100"/>
      <c r="M54" s="100"/>
      <c r="N54" s="100"/>
      <c r="O54" s="100"/>
      <c r="P54" s="100"/>
      <c r="Q54" s="100"/>
      <c r="R54" s="101"/>
    </row>
    <row r="55" spans="2:18" ht="19.5" customHeight="1" x14ac:dyDescent="0.2">
      <c r="B55" s="106" t="s">
        <v>81</v>
      </c>
      <c r="C55" s="107"/>
      <c r="D55" s="107"/>
      <c r="E55" s="107"/>
      <c r="F55" s="107"/>
      <c r="G55" s="58" t="s">
        <v>188</v>
      </c>
      <c r="H55" s="59"/>
      <c r="I55" s="59"/>
      <c r="J55" s="59"/>
      <c r="K55" s="59"/>
      <c r="L55" s="59"/>
      <c r="M55" s="108"/>
      <c r="N55" s="77" t="s">
        <v>29</v>
      </c>
      <c r="O55" s="77"/>
      <c r="P55" s="26" t="s">
        <v>189</v>
      </c>
      <c r="Q55" s="27"/>
      <c r="R55" s="28"/>
    </row>
    <row r="56" spans="2:18" ht="19.5" customHeight="1" x14ac:dyDescent="0.2">
      <c r="B56" s="109" t="s">
        <v>28</v>
      </c>
      <c r="C56" s="110"/>
      <c r="D56" s="110"/>
      <c r="E56" s="57" t="s">
        <v>85</v>
      </c>
      <c r="F56" s="57"/>
      <c r="G56" s="57"/>
      <c r="H56" s="57"/>
      <c r="I56" s="111" t="s">
        <v>27</v>
      </c>
      <c r="J56" s="112"/>
      <c r="K56" s="112"/>
      <c r="L56" s="113"/>
      <c r="M56" s="74" t="s">
        <v>38</v>
      </c>
      <c r="N56" s="96"/>
      <c r="O56" s="111" t="s">
        <v>26</v>
      </c>
      <c r="P56" s="113"/>
      <c r="Q56" s="74" t="s">
        <v>34</v>
      </c>
      <c r="R56" s="76"/>
    </row>
    <row r="57" spans="2:18" ht="19.5" customHeight="1" x14ac:dyDescent="0.2">
      <c r="B57" s="103" t="s">
        <v>25</v>
      </c>
      <c r="C57" s="104"/>
      <c r="D57" s="104"/>
      <c r="E57" s="104"/>
      <c r="F57" s="104"/>
      <c r="G57" s="104"/>
      <c r="H57" s="104"/>
      <c r="I57" s="104"/>
      <c r="J57" s="104"/>
      <c r="K57" s="104"/>
      <c r="L57" s="104"/>
      <c r="M57" s="104"/>
      <c r="N57" s="104"/>
      <c r="O57" s="104"/>
      <c r="P57" s="104"/>
      <c r="Q57" s="104"/>
      <c r="R57" s="105"/>
    </row>
    <row r="58" spans="2:18" ht="19.5" customHeight="1" x14ac:dyDescent="0.2">
      <c r="B58" s="87" t="s">
        <v>24</v>
      </c>
      <c r="C58" s="88"/>
      <c r="D58" s="88"/>
      <c r="E58" s="88"/>
      <c r="F58" s="88"/>
      <c r="G58" s="88"/>
      <c r="H58" s="89"/>
      <c r="I58" s="84" t="s">
        <v>23</v>
      </c>
      <c r="J58" s="85"/>
      <c r="K58" s="85"/>
      <c r="L58" s="85"/>
      <c r="M58" s="85"/>
      <c r="N58" s="85"/>
      <c r="O58" s="85"/>
      <c r="P58" s="85"/>
      <c r="Q58" s="85"/>
      <c r="R58" s="86"/>
    </row>
    <row r="59" spans="2:18" ht="19.5" customHeight="1" x14ac:dyDescent="0.2">
      <c r="B59" s="90"/>
      <c r="C59" s="91"/>
      <c r="D59" s="91"/>
      <c r="E59" s="91"/>
      <c r="F59" s="91"/>
      <c r="G59" s="91"/>
      <c r="H59" s="92"/>
      <c r="I59" s="98" t="s">
        <v>21</v>
      </c>
      <c r="J59" s="33"/>
      <c r="K59" s="33"/>
      <c r="L59" s="33" t="s">
        <v>20</v>
      </c>
      <c r="M59" s="33"/>
      <c r="N59" s="33" t="s">
        <v>19</v>
      </c>
      <c r="O59" s="33"/>
      <c r="P59" s="33" t="s">
        <v>18</v>
      </c>
      <c r="Q59" s="33"/>
      <c r="R59" s="34"/>
    </row>
    <row r="60" spans="2:18" ht="23.1" customHeight="1" x14ac:dyDescent="0.2">
      <c r="B60" s="3" t="s">
        <v>22</v>
      </c>
      <c r="C60" s="97" t="s">
        <v>85</v>
      </c>
      <c r="D60" s="97"/>
      <c r="E60" s="97"/>
      <c r="F60" s="97"/>
      <c r="G60" s="97"/>
      <c r="H60" s="97"/>
      <c r="I60" s="93" t="s">
        <v>159</v>
      </c>
      <c r="J60" s="93"/>
      <c r="K60" s="93"/>
      <c r="L60" s="94"/>
      <c r="M60" s="93"/>
      <c r="N60" s="93" t="s">
        <v>185</v>
      </c>
      <c r="O60" s="93"/>
      <c r="P60" s="93" t="s">
        <v>184</v>
      </c>
      <c r="Q60" s="93"/>
      <c r="R60" s="95"/>
    </row>
    <row r="61" spans="2:18" ht="29.25" customHeight="1" x14ac:dyDescent="0.2">
      <c r="B61" s="1" t="s">
        <v>17</v>
      </c>
      <c r="C61" s="97" t="s">
        <v>84</v>
      </c>
      <c r="D61" s="97"/>
      <c r="E61" s="97"/>
      <c r="F61" s="97"/>
      <c r="G61" s="97"/>
      <c r="H61" s="97"/>
      <c r="I61" s="93" t="s">
        <v>207</v>
      </c>
      <c r="J61" s="93"/>
      <c r="K61" s="93"/>
      <c r="L61" s="94"/>
      <c r="M61" s="93"/>
      <c r="N61" s="93" t="s">
        <v>190</v>
      </c>
      <c r="O61" s="93"/>
      <c r="P61" s="74"/>
      <c r="Q61" s="75"/>
      <c r="R61" s="76"/>
    </row>
    <row r="62" spans="2:18" ht="21" customHeight="1" x14ac:dyDescent="0.2">
      <c r="B62" s="1" t="s">
        <v>16</v>
      </c>
      <c r="C62" s="97" t="s">
        <v>191</v>
      </c>
      <c r="D62" s="97"/>
      <c r="E62" s="97"/>
      <c r="F62" s="97"/>
      <c r="G62" s="97"/>
      <c r="H62" s="97"/>
      <c r="I62" s="93" t="s">
        <v>186</v>
      </c>
      <c r="J62" s="93"/>
      <c r="K62" s="93"/>
      <c r="L62" s="94"/>
      <c r="M62" s="93"/>
      <c r="N62" s="93" t="s">
        <v>192</v>
      </c>
      <c r="O62" s="93"/>
      <c r="P62" s="74"/>
      <c r="Q62" s="75"/>
      <c r="R62" s="76"/>
    </row>
    <row r="63" spans="2:18" ht="26.1" customHeight="1" x14ac:dyDescent="0.2">
      <c r="B63" s="1" t="s">
        <v>15</v>
      </c>
      <c r="C63" s="93" t="s">
        <v>145</v>
      </c>
      <c r="D63" s="93"/>
      <c r="E63" s="93"/>
      <c r="F63" s="93"/>
      <c r="G63" s="93"/>
      <c r="H63" s="93"/>
      <c r="I63" s="93" t="s">
        <v>187</v>
      </c>
      <c r="J63" s="93"/>
      <c r="K63" s="93"/>
      <c r="L63" s="73"/>
      <c r="M63" s="73"/>
      <c r="N63" s="73" t="s">
        <v>193</v>
      </c>
      <c r="O63" s="73"/>
      <c r="P63" s="74"/>
      <c r="Q63" s="75"/>
      <c r="R63" s="76"/>
    </row>
    <row r="64" spans="2:18" ht="19.5" customHeight="1" x14ac:dyDescent="0.2">
      <c r="B64" s="99" t="s">
        <v>13</v>
      </c>
      <c r="C64" s="100"/>
      <c r="D64" s="100"/>
      <c r="E64" s="100"/>
      <c r="F64" s="100"/>
      <c r="G64" s="100"/>
      <c r="H64" s="100"/>
      <c r="I64" s="100"/>
      <c r="J64" s="100"/>
      <c r="K64" s="100"/>
      <c r="L64" s="100"/>
      <c r="M64" s="100"/>
      <c r="N64" s="100"/>
      <c r="O64" s="100"/>
      <c r="P64" s="100"/>
      <c r="Q64" s="100"/>
      <c r="R64" s="101"/>
    </row>
    <row r="65" spans="2:18" ht="19.5" customHeight="1" x14ac:dyDescent="0.2">
      <c r="B65" s="123" t="s">
        <v>12</v>
      </c>
      <c r="C65" s="124"/>
      <c r="D65" s="125"/>
      <c r="E65" s="58" t="s">
        <v>10</v>
      </c>
      <c r="F65" s="59"/>
      <c r="G65" s="59"/>
      <c r="H65" s="108"/>
      <c r="I65" s="131" t="s">
        <v>11</v>
      </c>
      <c r="J65" s="131"/>
      <c r="K65" s="126"/>
      <c r="L65" s="127"/>
      <c r="M65" s="127"/>
      <c r="N65" s="127"/>
      <c r="O65" s="127"/>
      <c r="P65" s="127"/>
      <c r="Q65" s="127"/>
      <c r="R65" s="128"/>
    </row>
    <row r="66" spans="2:18" x14ac:dyDescent="0.2">
      <c r="B66" s="123" t="s">
        <v>9</v>
      </c>
      <c r="C66" s="124"/>
      <c r="D66" s="124"/>
      <c r="E66" s="124"/>
      <c r="F66" s="58" t="s">
        <v>197</v>
      </c>
      <c r="G66" s="59"/>
      <c r="H66" s="59"/>
      <c r="I66" s="59"/>
      <c r="J66" s="59"/>
      <c r="K66" s="59"/>
      <c r="L66" s="59"/>
      <c r="M66" s="59"/>
      <c r="N66" s="59"/>
      <c r="O66" s="59"/>
      <c r="P66" s="59"/>
      <c r="Q66" s="59"/>
      <c r="R66" s="60"/>
    </row>
    <row r="67" spans="2:18" ht="21.95" customHeight="1" x14ac:dyDescent="0.2">
      <c r="B67" s="109" t="s">
        <v>7</v>
      </c>
      <c r="C67" s="110"/>
      <c r="D67" s="110"/>
      <c r="E67" s="129">
        <v>0</v>
      </c>
      <c r="F67" s="75"/>
      <c r="G67" s="96"/>
      <c r="H67" s="130" t="s">
        <v>6</v>
      </c>
      <c r="I67" s="130"/>
      <c r="J67" s="130"/>
      <c r="K67" s="58" t="s">
        <v>198</v>
      </c>
      <c r="L67" s="59"/>
      <c r="M67" s="59"/>
      <c r="N67" s="59"/>
      <c r="O67" s="59"/>
      <c r="P67" s="59"/>
      <c r="Q67" s="59"/>
      <c r="R67" s="60"/>
    </row>
    <row r="68" spans="2:18" ht="28.5" customHeight="1" x14ac:dyDescent="0.2">
      <c r="B68" s="99" t="s">
        <v>4</v>
      </c>
      <c r="C68" s="100"/>
      <c r="D68" s="100"/>
      <c r="E68" s="100"/>
      <c r="F68" s="100"/>
      <c r="G68" s="100"/>
      <c r="H68" s="100"/>
      <c r="I68" s="100"/>
      <c r="J68" s="100"/>
      <c r="K68" s="100"/>
      <c r="L68" s="100"/>
      <c r="M68" s="100"/>
      <c r="N68" s="100"/>
      <c r="O68" s="100"/>
      <c r="P68" s="100"/>
      <c r="Q68" s="100"/>
      <c r="R68" s="101"/>
    </row>
    <row r="69" spans="2:18" ht="22.5" customHeight="1" x14ac:dyDescent="0.2">
      <c r="B69" s="132" t="s">
        <v>2</v>
      </c>
      <c r="C69" s="133"/>
      <c r="D69" s="133"/>
      <c r="E69" s="133"/>
      <c r="F69" s="133"/>
      <c r="G69" s="120" t="s">
        <v>112</v>
      </c>
      <c r="H69" s="121"/>
      <c r="I69" s="121"/>
      <c r="J69" s="121"/>
      <c r="K69" s="121"/>
      <c r="L69" s="121"/>
      <c r="M69" s="121"/>
      <c r="N69" s="121"/>
      <c r="O69" s="121"/>
      <c r="P69" s="121"/>
      <c r="Q69" s="121"/>
      <c r="R69" s="122"/>
    </row>
    <row r="70" spans="2:18" ht="22.5" customHeight="1" thickBot="1" x14ac:dyDescent="0.25">
      <c r="B70" s="118" t="s">
        <v>0</v>
      </c>
      <c r="C70" s="119"/>
      <c r="D70" s="119"/>
      <c r="E70" s="119"/>
      <c r="F70" s="119"/>
      <c r="G70" s="120" t="s">
        <v>112</v>
      </c>
      <c r="H70" s="121"/>
      <c r="I70" s="121"/>
      <c r="J70" s="121"/>
      <c r="K70" s="121"/>
      <c r="L70" s="121"/>
      <c r="M70" s="121"/>
      <c r="N70" s="121"/>
      <c r="O70" s="121"/>
      <c r="P70" s="121"/>
      <c r="Q70" s="121"/>
      <c r="R70" s="122"/>
    </row>
    <row r="71" spans="2:18" ht="22.5" customHeight="1" x14ac:dyDescent="0.2"/>
    <row r="72" spans="2:18" ht="22.5" customHeight="1" x14ac:dyDescent="0.2"/>
    <row r="73" spans="2:18" ht="15.75" customHeight="1" x14ac:dyDescent="0.2"/>
    <row r="75" spans="2:18" ht="39" customHeight="1" x14ac:dyDescent="0.2"/>
    <row r="76" spans="2:18" ht="15.75" customHeight="1" x14ac:dyDescent="0.2"/>
    <row r="77" spans="2:18" ht="24" customHeight="1" x14ac:dyDescent="0.2"/>
    <row r="78" spans="2:18" ht="24" customHeight="1" x14ac:dyDescent="0.2"/>
    <row r="79" spans="2:18" ht="34.5" customHeight="1" x14ac:dyDescent="0.2"/>
    <row r="80" spans="2:18" ht="34.5" customHeight="1" x14ac:dyDescent="0.2"/>
    <row r="81" spans="19:20" ht="34.5" customHeight="1" x14ac:dyDescent="0.2"/>
    <row r="82" spans="19:20" ht="34.5" customHeight="1" x14ac:dyDescent="0.2"/>
    <row r="83" spans="19:20" ht="34.5" customHeight="1" x14ac:dyDescent="0.2"/>
    <row r="84" spans="19:20" ht="15.75" customHeight="1" x14ac:dyDescent="0.2"/>
    <row r="85" spans="19:20" ht="15" customHeight="1" x14ac:dyDescent="0.2">
      <c r="S85" s="7"/>
      <c r="T85" s="7"/>
    </row>
    <row r="86" spans="19:20" ht="32.25" customHeight="1" x14ac:dyDescent="0.2">
      <c r="S86" s="7"/>
      <c r="T86" s="7"/>
    </row>
    <row r="87" spans="19:20" ht="30.75" customHeight="1" x14ac:dyDescent="0.2">
      <c r="S87" s="7"/>
      <c r="T87" s="7"/>
    </row>
    <row r="88" spans="19:20" ht="15.75" customHeight="1" x14ac:dyDescent="0.2">
      <c r="S88" s="7"/>
      <c r="T88" s="7"/>
    </row>
    <row r="89" spans="19:20" ht="17.25" customHeight="1" x14ac:dyDescent="0.2">
      <c r="S89" s="7"/>
      <c r="T89" s="7"/>
    </row>
    <row r="90" spans="19:20" ht="17.25" customHeight="1" x14ac:dyDescent="0.2">
      <c r="S90" s="7"/>
      <c r="T90" s="7"/>
    </row>
    <row r="91" spans="19:20" ht="17.25" customHeight="1" x14ac:dyDescent="0.2">
      <c r="S91" s="7"/>
      <c r="T91" s="7"/>
    </row>
    <row r="93" spans="19:20" ht="28.5" customHeight="1" x14ac:dyDescent="0.2"/>
    <row r="95" spans="19:20" ht="28.5" customHeight="1" x14ac:dyDescent="0.2"/>
    <row r="96" spans="19:20" ht="81.75" customHeight="1" x14ac:dyDescent="0.2"/>
    <row r="97" ht="84" customHeight="1" x14ac:dyDescent="0.2"/>
  </sheetData>
  <sheetProtection formatRows="0" insertRows="0" deleteRows="0"/>
  <mergeCells count="152">
    <mergeCell ref="G2:Q4"/>
    <mergeCell ref="B38:R38"/>
    <mergeCell ref="B34:J34"/>
    <mergeCell ref="B35:J35"/>
    <mergeCell ref="B36:J36"/>
    <mergeCell ref="K34:R34"/>
    <mergeCell ref="K35:R35"/>
    <mergeCell ref="K36:R36"/>
    <mergeCell ref="B37:J37"/>
    <mergeCell ref="K37:R37"/>
    <mergeCell ref="B21:R21"/>
    <mergeCell ref="B22:J22"/>
    <mergeCell ref="K22:R22"/>
    <mergeCell ref="B23:J23"/>
    <mergeCell ref="K23:R23"/>
    <mergeCell ref="B25:J25"/>
    <mergeCell ref="K25:R25"/>
    <mergeCell ref="B24:J24"/>
    <mergeCell ref="K24:R24"/>
    <mergeCell ref="K33:R33"/>
    <mergeCell ref="K26:R26"/>
    <mergeCell ref="K27:R27"/>
    <mergeCell ref="B26:J26"/>
    <mergeCell ref="B27:J27"/>
    <mergeCell ref="B70:F70"/>
    <mergeCell ref="G70:R70"/>
    <mergeCell ref="K67:R67"/>
    <mergeCell ref="B65:D65"/>
    <mergeCell ref="K65:R65"/>
    <mergeCell ref="B66:E66"/>
    <mergeCell ref="F66:R66"/>
    <mergeCell ref="I61:K61"/>
    <mergeCell ref="L61:M61"/>
    <mergeCell ref="N61:O61"/>
    <mergeCell ref="P61:R61"/>
    <mergeCell ref="C61:H61"/>
    <mergeCell ref="B67:D67"/>
    <mergeCell ref="E67:G67"/>
    <mergeCell ref="H67:J67"/>
    <mergeCell ref="E65:H65"/>
    <mergeCell ref="I65:J65"/>
    <mergeCell ref="B68:R68"/>
    <mergeCell ref="C62:H62"/>
    <mergeCell ref="B64:R64"/>
    <mergeCell ref="B69:F69"/>
    <mergeCell ref="G69:R69"/>
    <mergeCell ref="C63:H63"/>
    <mergeCell ref="I63:K63"/>
    <mergeCell ref="B54:R54"/>
    <mergeCell ref="M50:R50"/>
    <mergeCell ref="M51:R51"/>
    <mergeCell ref="L59:M59"/>
    <mergeCell ref="N59:O59"/>
    <mergeCell ref="P59:R59"/>
    <mergeCell ref="I48:K48"/>
    <mergeCell ref="L48:R48"/>
    <mergeCell ref="B33:J33"/>
    <mergeCell ref="B57:R57"/>
    <mergeCell ref="B55:F55"/>
    <mergeCell ref="G55:M55"/>
    <mergeCell ref="B56:D56"/>
    <mergeCell ref="I56:L56"/>
    <mergeCell ref="O56:P56"/>
    <mergeCell ref="B39:D39"/>
    <mergeCell ref="E39:R39"/>
    <mergeCell ref="B40:R40"/>
    <mergeCell ref="C41:R41"/>
    <mergeCell ref="C43:R43"/>
    <mergeCell ref="B50:D51"/>
    <mergeCell ref="B52:D53"/>
    <mergeCell ref="E48:H48"/>
    <mergeCell ref="E50:H51"/>
    <mergeCell ref="L63:M63"/>
    <mergeCell ref="N63:O63"/>
    <mergeCell ref="P63:R63"/>
    <mergeCell ref="N55:O55"/>
    <mergeCell ref="P55:R55"/>
    <mergeCell ref="M53:R53"/>
    <mergeCell ref="B49:D49"/>
    <mergeCell ref="C45:R45"/>
    <mergeCell ref="C46:R46"/>
    <mergeCell ref="I58:R58"/>
    <mergeCell ref="B58:H59"/>
    <mergeCell ref="I60:K60"/>
    <mergeCell ref="L60:M60"/>
    <mergeCell ref="N60:O60"/>
    <mergeCell ref="P60:R60"/>
    <mergeCell ref="I62:K62"/>
    <mergeCell ref="L62:M62"/>
    <mergeCell ref="N62:O62"/>
    <mergeCell ref="P62:R62"/>
    <mergeCell ref="E56:H56"/>
    <mergeCell ref="M56:N56"/>
    <mergeCell ref="Q56:R56"/>
    <mergeCell ref="C60:H60"/>
    <mergeCell ref="I59:K59"/>
    <mergeCell ref="E52:H53"/>
    <mergeCell ref="E49:R49"/>
    <mergeCell ref="I50:K53"/>
    <mergeCell ref="M52:R52"/>
    <mergeCell ref="C42:R42"/>
    <mergeCell ref="C44:R44"/>
    <mergeCell ref="B47:R47"/>
    <mergeCell ref="B48:D48"/>
    <mergeCell ref="B28:J28"/>
    <mergeCell ref="B31:J31"/>
    <mergeCell ref="K31:R31"/>
    <mergeCell ref="K32:R32"/>
    <mergeCell ref="B32:J32"/>
    <mergeCell ref="K28:R28"/>
    <mergeCell ref="B29:J29"/>
    <mergeCell ref="K29:R29"/>
    <mergeCell ref="B20:D20"/>
    <mergeCell ref="B30:J30"/>
    <mergeCell ref="K30:R3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s>
  <dataValidations count="7">
    <dataValidation type="list" allowBlank="1" showInputMessage="1" showErrorMessage="1" sqref="E65">
      <formula1>Tipo_de_adjudicacion</formula1>
    </dataValidation>
    <dataValidation type="list" allowBlank="1" showInputMessage="1" showErrorMessage="1" sqref="E56:H56">
      <formula1>Dependencias</formula1>
    </dataValidation>
    <dataValidation type="list" allowBlank="1" showInputMessage="1" showErrorMessage="1" sqref="M56:N56">
      <formula1>Poder</formula1>
    </dataValidation>
    <dataValidation type="list" allowBlank="1" showInputMessage="1" showErrorMessage="1" sqref="Q56:R56">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9" r:id="rId1"/>
    <hyperlink ref="G70" r:id="rId2"/>
  </hyperlinks>
  <pageMargins left="0.70866141732283472" right="0.70866141732283472" top="0.74803149606299213" bottom="0.74803149606299213" header="0.31496062992125984" footer="0.31496062992125984"/>
  <pageSetup orientation="landscape" r:id="rId3"/>
  <rowBreaks count="4" manualBreakCount="4">
    <brk id="18" max="16383" man="1"/>
    <brk id="32" max="16383" man="1"/>
    <brk id="42" max="16383" man="1"/>
    <brk id="72"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view="pageBreakPreview" topLeftCell="A13" zoomScale="110" zoomScaleNormal="110" zoomScaleSheetLayoutView="110" workbookViewId="0">
      <selection activeCell="M15" sqref="M15:R15"/>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4" t="s">
        <v>77</v>
      </c>
      <c r="H2" s="134"/>
      <c r="I2" s="134"/>
      <c r="J2" s="134"/>
      <c r="K2" s="134"/>
      <c r="L2" s="134"/>
      <c r="M2" s="134"/>
      <c r="N2" s="134"/>
      <c r="O2" s="134"/>
      <c r="P2" s="134"/>
      <c r="Q2" s="134"/>
      <c r="R2" s="4"/>
    </row>
    <row r="3" spans="1:18" ht="15" customHeight="1" x14ac:dyDescent="0.2">
      <c r="A3" s="4"/>
      <c r="B3" s="4"/>
      <c r="C3" s="4"/>
      <c r="D3" s="6"/>
      <c r="E3" s="6"/>
      <c r="F3" s="6"/>
      <c r="G3" s="134"/>
      <c r="H3" s="134"/>
      <c r="I3" s="134"/>
      <c r="J3" s="134"/>
      <c r="K3" s="134"/>
      <c r="L3" s="134"/>
      <c r="M3" s="134"/>
      <c r="N3" s="134"/>
      <c r="O3" s="134"/>
      <c r="P3" s="134"/>
      <c r="Q3" s="134"/>
      <c r="R3" s="4"/>
    </row>
    <row r="4" spans="1:18" ht="15" customHeight="1" x14ac:dyDescent="0.2">
      <c r="A4" s="4"/>
      <c r="B4" s="4"/>
      <c r="C4" s="4"/>
      <c r="D4" s="6"/>
      <c r="E4" s="6"/>
      <c r="F4" s="6"/>
      <c r="G4" s="134"/>
      <c r="H4" s="134"/>
      <c r="I4" s="134"/>
      <c r="J4" s="134"/>
      <c r="K4" s="134"/>
      <c r="L4" s="134"/>
      <c r="M4" s="134"/>
      <c r="N4" s="134"/>
      <c r="O4" s="134"/>
      <c r="P4" s="134"/>
      <c r="Q4" s="134"/>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1" t="s">
        <v>76</v>
      </c>
      <c r="C7" s="12"/>
      <c r="D7" s="12"/>
      <c r="E7" s="12"/>
      <c r="F7" s="12"/>
      <c r="G7" s="12"/>
      <c r="H7" s="12"/>
      <c r="I7" s="12"/>
      <c r="J7" s="12"/>
      <c r="K7" s="12"/>
      <c r="L7" s="12"/>
      <c r="M7" s="12"/>
      <c r="N7" s="12"/>
      <c r="O7" s="12"/>
      <c r="P7" s="12"/>
      <c r="Q7" s="12"/>
      <c r="R7" s="13"/>
    </row>
    <row r="8" spans="1:18" ht="16.5" customHeight="1" x14ac:dyDescent="0.2">
      <c r="A8" s="7"/>
      <c r="B8" s="14" t="s">
        <v>75</v>
      </c>
      <c r="C8" s="15"/>
      <c r="D8" s="15"/>
      <c r="E8" s="16" t="s">
        <v>202</v>
      </c>
      <c r="F8" s="16"/>
      <c r="G8" s="16"/>
      <c r="H8" s="16"/>
      <c r="I8" s="17" t="s">
        <v>74</v>
      </c>
      <c r="J8" s="17"/>
      <c r="K8" s="17"/>
      <c r="L8" s="150">
        <v>43313</v>
      </c>
      <c r="M8" s="150"/>
      <c r="N8" s="17" t="s">
        <v>73</v>
      </c>
      <c r="O8" s="17"/>
      <c r="P8" s="17"/>
      <c r="Q8" s="150">
        <v>43570</v>
      </c>
      <c r="R8" s="150"/>
    </row>
    <row r="9" spans="1:18" ht="20.25" customHeight="1" x14ac:dyDescent="0.2">
      <c r="A9" s="8"/>
      <c r="B9" s="14"/>
      <c r="C9" s="15"/>
      <c r="D9" s="15"/>
      <c r="E9" s="16"/>
      <c r="F9" s="16"/>
      <c r="G9" s="16"/>
      <c r="H9" s="16"/>
      <c r="I9" s="17"/>
      <c r="J9" s="17"/>
      <c r="K9" s="17"/>
      <c r="L9" s="150"/>
      <c r="M9" s="150"/>
      <c r="N9" s="17"/>
      <c r="O9" s="17"/>
      <c r="P9" s="17"/>
      <c r="Q9" s="150"/>
      <c r="R9" s="150"/>
    </row>
    <row r="10" spans="1:18" ht="27.75" customHeight="1" x14ac:dyDescent="0.2">
      <c r="A10" s="7"/>
      <c r="B10" s="14" t="s">
        <v>68</v>
      </c>
      <c r="C10" s="15"/>
      <c r="D10" s="15"/>
      <c r="E10" s="15"/>
      <c r="F10" s="15"/>
      <c r="G10" s="15"/>
      <c r="H10" s="15"/>
      <c r="I10" s="15"/>
      <c r="J10" s="15"/>
      <c r="K10" s="15"/>
      <c r="L10" s="15"/>
      <c r="M10" s="15"/>
      <c r="N10" s="15"/>
      <c r="O10" s="15"/>
      <c r="P10" s="15"/>
      <c r="Q10" s="15"/>
      <c r="R10" s="31"/>
    </row>
    <row r="11" spans="1:18" ht="30" customHeight="1" x14ac:dyDescent="0.2">
      <c r="A11" s="7"/>
      <c r="B11" s="35" t="s">
        <v>66</v>
      </c>
      <c r="C11" s="36"/>
      <c r="D11" s="26" t="s">
        <v>209</v>
      </c>
      <c r="E11" s="27"/>
      <c r="F11" s="27"/>
      <c r="G11" s="27"/>
      <c r="H11" s="37"/>
      <c r="I11" s="33" t="s">
        <v>18</v>
      </c>
      <c r="J11" s="33"/>
      <c r="K11" s="33"/>
      <c r="L11" s="26" t="s">
        <v>210</v>
      </c>
      <c r="M11" s="27"/>
      <c r="N11" s="27"/>
      <c r="O11" s="27"/>
      <c r="P11" s="27"/>
      <c r="Q11" s="27"/>
      <c r="R11" s="28"/>
    </row>
    <row r="12" spans="1:18" ht="63" customHeight="1" x14ac:dyDescent="0.2">
      <c r="A12" s="7"/>
      <c r="B12" s="22" t="s">
        <v>63</v>
      </c>
      <c r="C12" s="23"/>
      <c r="D12" s="23"/>
      <c r="E12" s="29" t="s">
        <v>211</v>
      </c>
      <c r="F12" s="29"/>
      <c r="G12" s="29"/>
      <c r="H12" s="29"/>
      <c r="I12" s="29"/>
      <c r="J12" s="29"/>
      <c r="K12" s="29"/>
      <c r="L12" s="29"/>
      <c r="M12" s="29"/>
      <c r="N12" s="29"/>
      <c r="O12" s="29"/>
      <c r="P12" s="29"/>
      <c r="Q12" s="29"/>
      <c r="R12" s="30"/>
    </row>
    <row r="13" spans="1:18" ht="93.75" customHeight="1" x14ac:dyDescent="0.2">
      <c r="A13" s="7"/>
      <c r="B13" s="22" t="s">
        <v>62</v>
      </c>
      <c r="C13" s="23"/>
      <c r="D13" s="23"/>
      <c r="E13" s="29" t="s">
        <v>212</v>
      </c>
      <c r="F13" s="29"/>
      <c r="G13" s="29"/>
      <c r="H13" s="29"/>
      <c r="I13" s="29"/>
      <c r="J13" s="29"/>
      <c r="K13" s="29"/>
      <c r="L13" s="29"/>
      <c r="M13" s="29"/>
      <c r="N13" s="29"/>
      <c r="O13" s="29"/>
      <c r="P13" s="29"/>
      <c r="Q13" s="29"/>
      <c r="R13" s="30"/>
    </row>
    <row r="14" spans="1:18" ht="16.5" customHeight="1" x14ac:dyDescent="0.2">
      <c r="A14" s="7"/>
      <c r="B14" s="14" t="s">
        <v>60</v>
      </c>
      <c r="C14" s="15"/>
      <c r="D14" s="15"/>
      <c r="E14" s="15"/>
      <c r="F14" s="15"/>
      <c r="G14" s="15"/>
      <c r="H14" s="15"/>
      <c r="I14" s="15"/>
      <c r="J14" s="15"/>
      <c r="K14" s="15"/>
      <c r="L14" s="15"/>
      <c r="M14" s="15"/>
      <c r="N14" s="15"/>
      <c r="O14" s="15"/>
      <c r="P14" s="15"/>
      <c r="Q14" s="15"/>
      <c r="R14" s="31"/>
    </row>
    <row r="15" spans="1:18" ht="48.75" customHeight="1" x14ac:dyDescent="0.2">
      <c r="A15" s="7"/>
      <c r="B15" s="24" t="s">
        <v>57</v>
      </c>
      <c r="C15" s="25"/>
      <c r="D15" s="25"/>
      <c r="E15" s="16" t="s">
        <v>67</v>
      </c>
      <c r="F15" s="16"/>
      <c r="G15" s="16"/>
      <c r="H15" s="25" t="s">
        <v>56</v>
      </c>
      <c r="I15" s="25"/>
      <c r="J15" s="29"/>
      <c r="K15" s="29"/>
      <c r="L15" s="32"/>
      <c r="M15" s="33" t="s">
        <v>58</v>
      </c>
      <c r="N15" s="33"/>
      <c r="O15" s="33"/>
      <c r="P15" s="33"/>
      <c r="Q15" s="33"/>
      <c r="R15" s="34"/>
    </row>
    <row r="16" spans="1:18" ht="48.75" customHeight="1" x14ac:dyDescent="0.2">
      <c r="A16" s="7"/>
      <c r="B16" s="24" t="s">
        <v>57</v>
      </c>
      <c r="C16" s="25"/>
      <c r="D16" s="25"/>
      <c r="E16" s="16" t="s">
        <v>71</v>
      </c>
      <c r="F16" s="16"/>
      <c r="G16" s="16"/>
      <c r="H16" s="25" t="s">
        <v>56</v>
      </c>
      <c r="I16" s="25"/>
      <c r="J16" s="29"/>
      <c r="K16" s="29"/>
      <c r="L16" s="29"/>
      <c r="M16" s="48" t="s">
        <v>113</v>
      </c>
      <c r="N16" s="49"/>
      <c r="O16" s="49"/>
      <c r="P16" s="49"/>
      <c r="Q16" s="49"/>
      <c r="R16" s="50"/>
    </row>
    <row r="17" spans="1:19" ht="48.75" customHeight="1" x14ac:dyDescent="0.2">
      <c r="A17" s="7"/>
      <c r="B17" s="24" t="s">
        <v>57</v>
      </c>
      <c r="C17" s="25"/>
      <c r="D17" s="25"/>
      <c r="E17" s="16" t="s">
        <v>69</v>
      </c>
      <c r="F17" s="16"/>
      <c r="G17" s="16"/>
      <c r="H17" s="25" t="s">
        <v>56</v>
      </c>
      <c r="I17" s="25"/>
      <c r="J17" s="29"/>
      <c r="K17" s="29"/>
      <c r="L17" s="29"/>
      <c r="M17" s="51"/>
      <c r="N17" s="52"/>
      <c r="O17" s="52"/>
      <c r="P17" s="52"/>
      <c r="Q17" s="52"/>
      <c r="R17" s="53"/>
    </row>
    <row r="18" spans="1:19" ht="48.75" customHeight="1" x14ac:dyDescent="0.2">
      <c r="A18" s="7"/>
      <c r="B18" s="24" t="s">
        <v>57</v>
      </c>
      <c r="C18" s="25"/>
      <c r="D18" s="25"/>
      <c r="E18" s="16" t="s">
        <v>64</v>
      </c>
      <c r="F18" s="16"/>
      <c r="G18" s="16"/>
      <c r="H18" s="25" t="s">
        <v>56</v>
      </c>
      <c r="I18" s="25"/>
      <c r="J18" s="29" t="s">
        <v>114</v>
      </c>
      <c r="K18" s="29"/>
      <c r="L18" s="29"/>
      <c r="M18" s="54"/>
      <c r="N18" s="55"/>
      <c r="O18" s="55"/>
      <c r="P18" s="55"/>
      <c r="Q18" s="55"/>
      <c r="R18" s="56"/>
    </row>
    <row r="19" spans="1:19" ht="15" customHeight="1" x14ac:dyDescent="0.2">
      <c r="A19" s="7"/>
      <c r="B19" s="43" t="s">
        <v>55</v>
      </c>
      <c r="C19" s="44"/>
      <c r="D19" s="44"/>
      <c r="E19" s="44"/>
      <c r="F19" s="44"/>
      <c r="G19" s="44"/>
      <c r="H19" s="44"/>
      <c r="I19" s="44"/>
      <c r="J19" s="44"/>
      <c r="K19" s="44"/>
      <c r="L19" s="44"/>
      <c r="M19" s="44"/>
      <c r="N19" s="44"/>
      <c r="O19" s="44"/>
      <c r="P19" s="44"/>
      <c r="Q19" s="44"/>
      <c r="R19" s="45"/>
      <c r="S19" s="9"/>
    </row>
    <row r="20" spans="1:19" ht="120.75" customHeight="1" x14ac:dyDescent="0.2">
      <c r="A20" s="7"/>
      <c r="B20" s="38" t="s">
        <v>54</v>
      </c>
      <c r="C20" s="39"/>
      <c r="D20" s="39"/>
      <c r="E20" s="46" t="s">
        <v>213</v>
      </c>
      <c r="F20" s="46"/>
      <c r="G20" s="46"/>
      <c r="H20" s="46"/>
      <c r="I20" s="46"/>
      <c r="J20" s="46"/>
      <c r="K20" s="46"/>
      <c r="L20" s="46"/>
      <c r="M20" s="46"/>
      <c r="N20" s="46"/>
      <c r="O20" s="46"/>
      <c r="P20" s="46"/>
      <c r="Q20" s="46"/>
      <c r="R20" s="47"/>
    </row>
    <row r="21" spans="1:19" ht="29.25" customHeight="1" x14ac:dyDescent="0.2">
      <c r="A21" s="7"/>
      <c r="B21" s="22" t="s">
        <v>53</v>
      </c>
      <c r="C21" s="23"/>
      <c r="D21" s="23"/>
      <c r="E21" s="23"/>
      <c r="F21" s="23"/>
      <c r="G21" s="23"/>
      <c r="H21" s="23"/>
      <c r="I21" s="23"/>
      <c r="J21" s="23"/>
      <c r="K21" s="23"/>
      <c r="L21" s="23"/>
      <c r="M21" s="23"/>
      <c r="N21" s="23"/>
      <c r="O21" s="23"/>
      <c r="P21" s="23"/>
      <c r="Q21" s="23"/>
      <c r="R21" s="137"/>
    </row>
    <row r="22" spans="1:19" ht="15" customHeight="1" x14ac:dyDescent="0.2">
      <c r="B22" s="72" t="s">
        <v>52</v>
      </c>
      <c r="C22" s="33"/>
      <c r="D22" s="33"/>
      <c r="E22" s="33"/>
      <c r="F22" s="33"/>
      <c r="G22" s="33"/>
      <c r="H22" s="33"/>
      <c r="I22" s="33"/>
      <c r="J22" s="33"/>
      <c r="K22" s="33" t="s">
        <v>51</v>
      </c>
      <c r="L22" s="33"/>
      <c r="M22" s="33"/>
      <c r="N22" s="33"/>
      <c r="O22" s="33"/>
      <c r="P22" s="33"/>
      <c r="Q22" s="33"/>
      <c r="R22" s="34"/>
    </row>
    <row r="23" spans="1:19" ht="43.5" customHeight="1" x14ac:dyDescent="0.2">
      <c r="B23" s="40" t="s">
        <v>214</v>
      </c>
      <c r="C23" s="41"/>
      <c r="D23" s="41"/>
      <c r="E23" s="41"/>
      <c r="F23" s="41"/>
      <c r="G23" s="41"/>
      <c r="H23" s="41"/>
      <c r="I23" s="41"/>
      <c r="J23" s="41"/>
      <c r="K23" s="41" t="s">
        <v>215</v>
      </c>
      <c r="L23" s="41"/>
      <c r="M23" s="41"/>
      <c r="N23" s="41"/>
      <c r="O23" s="41"/>
      <c r="P23" s="41"/>
      <c r="Q23" s="41"/>
      <c r="R23" s="42"/>
    </row>
    <row r="24" spans="1:19" ht="30.75" customHeight="1" x14ac:dyDescent="0.2">
      <c r="B24" s="40" t="s">
        <v>216</v>
      </c>
      <c r="C24" s="41"/>
      <c r="D24" s="41"/>
      <c r="E24" s="41"/>
      <c r="F24" s="41"/>
      <c r="G24" s="41"/>
      <c r="H24" s="41"/>
      <c r="I24" s="41"/>
      <c r="J24" s="41"/>
      <c r="K24" s="41"/>
      <c r="L24" s="41"/>
      <c r="M24" s="41"/>
      <c r="N24" s="41"/>
      <c r="O24" s="41"/>
      <c r="P24" s="41"/>
      <c r="Q24" s="41"/>
      <c r="R24" s="42"/>
    </row>
    <row r="25" spans="1:19" ht="42" customHeight="1" x14ac:dyDescent="0.2">
      <c r="B25" s="40" t="s">
        <v>217</v>
      </c>
      <c r="C25" s="41"/>
      <c r="D25" s="41"/>
      <c r="E25" s="41"/>
      <c r="F25" s="41"/>
      <c r="G25" s="41"/>
      <c r="H25" s="41"/>
      <c r="I25" s="41"/>
      <c r="J25" s="41"/>
      <c r="K25" s="41"/>
      <c r="L25" s="41"/>
      <c r="M25" s="41"/>
      <c r="N25" s="41"/>
      <c r="O25" s="41"/>
      <c r="P25" s="41"/>
      <c r="Q25" s="41"/>
      <c r="R25" s="42"/>
    </row>
    <row r="26" spans="1:19" ht="30.75" customHeight="1" x14ac:dyDescent="0.2">
      <c r="B26" s="40" t="s">
        <v>218</v>
      </c>
      <c r="C26" s="41"/>
      <c r="D26" s="41"/>
      <c r="E26" s="41"/>
      <c r="F26" s="41"/>
      <c r="G26" s="41"/>
      <c r="H26" s="41"/>
      <c r="I26" s="41"/>
      <c r="J26" s="41"/>
      <c r="K26" s="41"/>
      <c r="L26" s="41"/>
      <c r="M26" s="41"/>
      <c r="N26" s="41"/>
      <c r="O26" s="41"/>
      <c r="P26" s="41"/>
      <c r="Q26" s="41"/>
      <c r="R26" s="42"/>
    </row>
    <row r="27" spans="1:19" ht="30.75" customHeight="1" x14ac:dyDescent="0.2">
      <c r="B27" s="40" t="s">
        <v>219</v>
      </c>
      <c r="C27" s="41"/>
      <c r="D27" s="41"/>
      <c r="E27" s="41"/>
      <c r="F27" s="41"/>
      <c r="G27" s="41"/>
      <c r="H27" s="41"/>
      <c r="I27" s="41"/>
      <c r="J27" s="41"/>
      <c r="K27" s="41"/>
      <c r="L27" s="41"/>
      <c r="M27" s="41"/>
      <c r="N27" s="41"/>
      <c r="O27" s="41"/>
      <c r="P27" s="41"/>
      <c r="Q27" s="41"/>
      <c r="R27" s="42"/>
    </row>
    <row r="28" spans="1:19" ht="44.25" customHeight="1" x14ac:dyDescent="0.2">
      <c r="B28" s="40" t="s">
        <v>220</v>
      </c>
      <c r="C28" s="41"/>
      <c r="D28" s="41"/>
      <c r="E28" s="41"/>
      <c r="F28" s="41"/>
      <c r="G28" s="41"/>
      <c r="H28" s="41"/>
      <c r="I28" s="41"/>
      <c r="J28" s="41"/>
      <c r="K28" s="41"/>
      <c r="L28" s="41"/>
      <c r="M28" s="41"/>
      <c r="N28" s="41"/>
      <c r="O28" s="41"/>
      <c r="P28" s="41"/>
      <c r="Q28" s="41"/>
      <c r="R28" s="42"/>
    </row>
    <row r="29" spans="1:19" ht="30.75" customHeight="1" x14ac:dyDescent="0.2">
      <c r="B29" s="40" t="s">
        <v>168</v>
      </c>
      <c r="C29" s="41"/>
      <c r="D29" s="41"/>
      <c r="E29" s="41"/>
      <c r="F29" s="41"/>
      <c r="G29" s="41"/>
      <c r="H29" s="41"/>
      <c r="I29" s="41"/>
      <c r="J29" s="41"/>
      <c r="K29" s="41"/>
      <c r="L29" s="41"/>
      <c r="M29" s="41"/>
      <c r="N29" s="41"/>
      <c r="O29" s="41"/>
      <c r="P29" s="41"/>
      <c r="Q29" s="41"/>
      <c r="R29" s="42"/>
    </row>
    <row r="30" spans="1:19" ht="15" customHeight="1" x14ac:dyDescent="0.2">
      <c r="B30" s="72" t="s">
        <v>50</v>
      </c>
      <c r="C30" s="33"/>
      <c r="D30" s="33"/>
      <c r="E30" s="33"/>
      <c r="F30" s="33"/>
      <c r="G30" s="33"/>
      <c r="H30" s="33"/>
      <c r="I30" s="33"/>
      <c r="J30" s="33"/>
      <c r="K30" s="33" t="s">
        <v>49</v>
      </c>
      <c r="L30" s="33"/>
      <c r="M30" s="33"/>
      <c r="N30" s="33"/>
      <c r="O30" s="33"/>
      <c r="P30" s="33"/>
      <c r="Q30" s="33"/>
      <c r="R30" s="34"/>
    </row>
    <row r="31" spans="1:19" ht="33.75" customHeight="1" x14ac:dyDescent="0.2">
      <c r="B31" s="40" t="s">
        <v>221</v>
      </c>
      <c r="C31" s="41"/>
      <c r="D31" s="41"/>
      <c r="E31" s="41"/>
      <c r="F31" s="41"/>
      <c r="G31" s="41"/>
      <c r="H31" s="41"/>
      <c r="I31" s="41"/>
      <c r="J31" s="41"/>
      <c r="K31" s="41" t="s">
        <v>175</v>
      </c>
      <c r="L31" s="41"/>
      <c r="M31" s="41"/>
      <c r="N31" s="41"/>
      <c r="O31" s="41"/>
      <c r="P31" s="41"/>
      <c r="Q31" s="41"/>
      <c r="R31" s="42"/>
    </row>
    <row r="32" spans="1:19" ht="33.75" customHeight="1" x14ac:dyDescent="0.2">
      <c r="B32" s="40" t="s">
        <v>172</v>
      </c>
      <c r="C32" s="41"/>
      <c r="D32" s="41"/>
      <c r="E32" s="41"/>
      <c r="F32" s="41"/>
      <c r="G32" s="41"/>
      <c r="H32" s="41"/>
      <c r="I32" s="41"/>
      <c r="J32" s="41"/>
      <c r="K32" s="41" t="s">
        <v>176</v>
      </c>
      <c r="L32" s="41"/>
      <c r="M32" s="41"/>
      <c r="N32" s="41"/>
      <c r="O32" s="41"/>
      <c r="P32" s="41"/>
      <c r="Q32" s="41"/>
      <c r="R32" s="42"/>
    </row>
    <row r="33" spans="2:18" ht="33.75" customHeight="1" x14ac:dyDescent="0.2">
      <c r="B33" s="135" t="s">
        <v>222</v>
      </c>
      <c r="C33" s="79"/>
      <c r="D33" s="79"/>
      <c r="E33" s="79"/>
      <c r="F33" s="79"/>
      <c r="G33" s="79"/>
      <c r="H33" s="79"/>
      <c r="I33" s="79"/>
      <c r="J33" s="136"/>
      <c r="K33" s="78"/>
      <c r="L33" s="79"/>
      <c r="M33" s="79"/>
      <c r="N33" s="79"/>
      <c r="O33" s="79"/>
      <c r="P33" s="79"/>
      <c r="Q33" s="79"/>
      <c r="R33" s="80"/>
    </row>
    <row r="34" spans="2:18" ht="33.75" customHeight="1" x14ac:dyDescent="0.2">
      <c r="B34" s="135" t="s">
        <v>223</v>
      </c>
      <c r="C34" s="79"/>
      <c r="D34" s="79"/>
      <c r="E34" s="79"/>
      <c r="F34" s="79"/>
      <c r="G34" s="79"/>
      <c r="H34" s="79"/>
      <c r="I34" s="79"/>
      <c r="J34" s="136"/>
      <c r="K34" s="78"/>
      <c r="L34" s="79"/>
      <c r="M34" s="79"/>
      <c r="N34" s="79"/>
      <c r="O34" s="79"/>
      <c r="P34" s="79"/>
      <c r="Q34" s="79"/>
      <c r="R34" s="80"/>
    </row>
    <row r="35" spans="2:18" ht="33.75" customHeight="1" x14ac:dyDescent="0.2">
      <c r="B35" s="135" t="s">
        <v>224</v>
      </c>
      <c r="C35" s="79"/>
      <c r="D35" s="79"/>
      <c r="E35" s="79"/>
      <c r="F35" s="79"/>
      <c r="G35" s="79"/>
      <c r="H35" s="79"/>
      <c r="I35" s="79"/>
      <c r="J35" s="136"/>
      <c r="K35" s="78"/>
      <c r="L35" s="79"/>
      <c r="M35" s="79"/>
      <c r="N35" s="79"/>
      <c r="O35" s="79"/>
      <c r="P35" s="79"/>
      <c r="Q35" s="79"/>
      <c r="R35" s="80"/>
    </row>
    <row r="36" spans="2:18" ht="33.75" customHeight="1" x14ac:dyDescent="0.2">
      <c r="B36" s="135" t="s">
        <v>225</v>
      </c>
      <c r="C36" s="79"/>
      <c r="D36" s="79"/>
      <c r="E36" s="79"/>
      <c r="F36" s="79"/>
      <c r="G36" s="79"/>
      <c r="H36" s="79"/>
      <c r="I36" s="79"/>
      <c r="J36" s="136"/>
      <c r="K36" s="78"/>
      <c r="L36" s="79"/>
      <c r="M36" s="79"/>
      <c r="N36" s="79"/>
      <c r="O36" s="79"/>
      <c r="P36" s="79"/>
      <c r="Q36" s="79"/>
      <c r="R36" s="80"/>
    </row>
    <row r="37" spans="2:18" ht="15.75" customHeight="1" x14ac:dyDescent="0.2">
      <c r="B37" s="43" t="s">
        <v>48</v>
      </c>
      <c r="C37" s="44"/>
      <c r="D37" s="44"/>
      <c r="E37" s="44"/>
      <c r="F37" s="44"/>
      <c r="G37" s="44"/>
      <c r="H37" s="44"/>
      <c r="I37" s="44"/>
      <c r="J37" s="44"/>
      <c r="K37" s="44"/>
      <c r="L37" s="44"/>
      <c r="M37" s="44"/>
      <c r="N37" s="44"/>
      <c r="O37" s="44"/>
      <c r="P37" s="44"/>
      <c r="Q37" s="44"/>
      <c r="R37" s="45"/>
    </row>
    <row r="38" spans="2:18" ht="116.25" customHeight="1" x14ac:dyDescent="0.2">
      <c r="B38" s="70" t="s">
        <v>47</v>
      </c>
      <c r="C38" s="71"/>
      <c r="D38" s="71"/>
      <c r="E38" s="41" t="s">
        <v>226</v>
      </c>
      <c r="F38" s="41"/>
      <c r="G38" s="41"/>
      <c r="H38" s="41"/>
      <c r="I38" s="41"/>
      <c r="J38" s="41"/>
      <c r="K38" s="41"/>
      <c r="L38" s="41"/>
      <c r="M38" s="41"/>
      <c r="N38" s="41"/>
      <c r="O38" s="41"/>
      <c r="P38" s="41"/>
      <c r="Q38" s="41"/>
      <c r="R38" s="42"/>
    </row>
    <row r="39" spans="2:18" ht="15.75" customHeight="1" x14ac:dyDescent="0.2">
      <c r="B39" s="114" t="s">
        <v>46</v>
      </c>
      <c r="C39" s="115"/>
      <c r="D39" s="115"/>
      <c r="E39" s="115"/>
      <c r="F39" s="115"/>
      <c r="G39" s="115"/>
      <c r="H39" s="115"/>
      <c r="I39" s="115"/>
      <c r="J39" s="115"/>
      <c r="K39" s="115"/>
      <c r="L39" s="115"/>
      <c r="M39" s="115"/>
      <c r="N39" s="115"/>
      <c r="O39" s="115"/>
      <c r="P39" s="115"/>
      <c r="Q39" s="115"/>
      <c r="R39" s="116"/>
    </row>
    <row r="40" spans="2:18" ht="24.75" customHeight="1" x14ac:dyDescent="0.2">
      <c r="B40" s="1" t="s">
        <v>22</v>
      </c>
      <c r="C40" s="41" t="s">
        <v>227</v>
      </c>
      <c r="D40" s="41"/>
      <c r="E40" s="41"/>
      <c r="F40" s="41"/>
      <c r="G40" s="41"/>
      <c r="H40" s="41"/>
      <c r="I40" s="41"/>
      <c r="J40" s="41"/>
      <c r="K40" s="41"/>
      <c r="L40" s="41"/>
      <c r="M40" s="41"/>
      <c r="N40" s="41"/>
      <c r="O40" s="41"/>
      <c r="P40" s="41"/>
      <c r="Q40" s="41"/>
      <c r="R40" s="42"/>
    </row>
    <row r="41" spans="2:18" ht="19.5" customHeight="1" x14ac:dyDescent="0.2">
      <c r="B41" s="1" t="s">
        <v>17</v>
      </c>
      <c r="C41" s="41" t="s">
        <v>228</v>
      </c>
      <c r="D41" s="41"/>
      <c r="E41" s="41"/>
      <c r="F41" s="41"/>
      <c r="G41" s="41"/>
      <c r="H41" s="41"/>
      <c r="I41" s="41"/>
      <c r="J41" s="41"/>
      <c r="K41" s="41"/>
      <c r="L41" s="41"/>
      <c r="M41" s="41"/>
      <c r="N41" s="41"/>
      <c r="O41" s="41"/>
      <c r="P41" s="41"/>
      <c r="Q41" s="41"/>
      <c r="R41" s="42"/>
    </row>
    <row r="42" spans="2:18" ht="19.5" customHeight="1" x14ac:dyDescent="0.2">
      <c r="B42" s="1" t="s">
        <v>16</v>
      </c>
      <c r="C42" s="41" t="s">
        <v>229</v>
      </c>
      <c r="D42" s="41"/>
      <c r="E42" s="41"/>
      <c r="F42" s="41"/>
      <c r="G42" s="41"/>
      <c r="H42" s="41"/>
      <c r="I42" s="41"/>
      <c r="J42" s="41"/>
      <c r="K42" s="41"/>
      <c r="L42" s="41"/>
      <c r="M42" s="41"/>
      <c r="N42" s="41"/>
      <c r="O42" s="41"/>
      <c r="P42" s="41"/>
      <c r="Q42" s="41"/>
      <c r="R42" s="42"/>
    </row>
    <row r="43" spans="2:18" ht="19.5" customHeight="1" x14ac:dyDescent="0.2">
      <c r="B43" s="1" t="s">
        <v>15</v>
      </c>
      <c r="C43" s="41" t="s">
        <v>230</v>
      </c>
      <c r="D43" s="41"/>
      <c r="E43" s="41"/>
      <c r="F43" s="41"/>
      <c r="G43" s="41"/>
      <c r="H43" s="41"/>
      <c r="I43" s="41"/>
      <c r="J43" s="41"/>
      <c r="K43" s="41"/>
      <c r="L43" s="41"/>
      <c r="M43" s="41"/>
      <c r="N43" s="41"/>
      <c r="O43" s="41"/>
      <c r="P43" s="41"/>
      <c r="Q43" s="41"/>
      <c r="R43" s="42"/>
    </row>
    <row r="44" spans="2:18" ht="19.5" customHeight="1" x14ac:dyDescent="0.2">
      <c r="B44" s="1" t="s">
        <v>14</v>
      </c>
      <c r="C44" s="41" t="s">
        <v>231</v>
      </c>
      <c r="D44" s="41"/>
      <c r="E44" s="41"/>
      <c r="F44" s="41"/>
      <c r="G44" s="41"/>
      <c r="H44" s="41"/>
      <c r="I44" s="41"/>
      <c r="J44" s="41"/>
      <c r="K44" s="41"/>
      <c r="L44" s="41"/>
      <c r="M44" s="41"/>
      <c r="N44" s="41"/>
      <c r="O44" s="41"/>
      <c r="P44" s="41"/>
      <c r="Q44" s="41"/>
      <c r="R44" s="42"/>
    </row>
    <row r="45" spans="2:18" ht="30" customHeight="1" x14ac:dyDescent="0.2">
      <c r="B45" s="1" t="s">
        <v>45</v>
      </c>
      <c r="C45" s="41" t="s">
        <v>182</v>
      </c>
      <c r="D45" s="41"/>
      <c r="E45" s="41"/>
      <c r="F45" s="41"/>
      <c r="G45" s="41"/>
      <c r="H45" s="41"/>
      <c r="I45" s="41"/>
      <c r="J45" s="41"/>
      <c r="K45" s="41"/>
      <c r="L45" s="41"/>
      <c r="M45" s="41"/>
      <c r="N45" s="41"/>
      <c r="O45" s="41"/>
      <c r="P45" s="41"/>
      <c r="Q45" s="41"/>
      <c r="R45" s="42"/>
    </row>
    <row r="46" spans="2:18" x14ac:dyDescent="0.2">
      <c r="B46" s="43" t="s">
        <v>44</v>
      </c>
      <c r="C46" s="44"/>
      <c r="D46" s="44"/>
      <c r="E46" s="44"/>
      <c r="F46" s="44"/>
      <c r="G46" s="44"/>
      <c r="H46" s="44"/>
      <c r="I46" s="44"/>
      <c r="J46" s="44"/>
      <c r="K46" s="44"/>
      <c r="L46" s="44"/>
      <c r="M46" s="44"/>
      <c r="N46" s="44"/>
      <c r="O46" s="44"/>
      <c r="P46" s="44"/>
      <c r="Q46" s="44"/>
      <c r="R46" s="45"/>
    </row>
    <row r="47" spans="2:18" ht="39" customHeight="1" x14ac:dyDescent="0.2">
      <c r="B47" s="70" t="s">
        <v>43</v>
      </c>
      <c r="C47" s="71"/>
      <c r="D47" s="71"/>
      <c r="E47" s="58" t="s">
        <v>194</v>
      </c>
      <c r="F47" s="59"/>
      <c r="G47" s="59"/>
      <c r="H47" s="108"/>
      <c r="I47" s="77" t="s">
        <v>42</v>
      </c>
      <c r="J47" s="77"/>
      <c r="K47" s="77"/>
      <c r="L47" s="57" t="s">
        <v>201</v>
      </c>
      <c r="M47" s="57"/>
      <c r="N47" s="57"/>
      <c r="O47" s="57"/>
      <c r="P47" s="57"/>
      <c r="Q47" s="57"/>
      <c r="R47" s="102"/>
    </row>
    <row r="48" spans="2:18" ht="28.5" customHeight="1" x14ac:dyDescent="0.2">
      <c r="B48" s="81" t="s">
        <v>41</v>
      </c>
      <c r="C48" s="82"/>
      <c r="D48" s="83"/>
      <c r="E48" s="58" t="s">
        <v>195</v>
      </c>
      <c r="F48" s="59"/>
      <c r="G48" s="59"/>
      <c r="H48" s="59"/>
      <c r="I48" s="59"/>
      <c r="J48" s="59"/>
      <c r="K48" s="59"/>
      <c r="L48" s="59"/>
      <c r="M48" s="59"/>
      <c r="N48" s="59"/>
      <c r="O48" s="59"/>
      <c r="P48" s="59"/>
      <c r="Q48" s="59"/>
      <c r="R48" s="60"/>
    </row>
    <row r="49" spans="2:20" ht="22.5" customHeight="1" x14ac:dyDescent="0.2">
      <c r="B49" s="70" t="s">
        <v>39</v>
      </c>
      <c r="C49" s="71"/>
      <c r="D49" s="71"/>
      <c r="E49" s="149" t="s">
        <v>196</v>
      </c>
      <c r="F49" s="117"/>
      <c r="G49" s="117"/>
      <c r="H49" s="117"/>
      <c r="I49" s="61" t="s">
        <v>40</v>
      </c>
      <c r="J49" s="62"/>
      <c r="K49" s="63"/>
      <c r="L49" s="2" t="s">
        <v>22</v>
      </c>
      <c r="M49" s="41" t="s">
        <v>232</v>
      </c>
      <c r="N49" s="41"/>
      <c r="O49" s="41"/>
      <c r="P49" s="41"/>
      <c r="Q49" s="41"/>
      <c r="R49" s="42"/>
    </row>
    <row r="50" spans="2:20" ht="22.5" customHeight="1" x14ac:dyDescent="0.2">
      <c r="B50" s="70"/>
      <c r="C50" s="71"/>
      <c r="D50" s="71"/>
      <c r="E50" s="117"/>
      <c r="F50" s="117"/>
      <c r="G50" s="117"/>
      <c r="H50" s="117"/>
      <c r="I50" s="64"/>
      <c r="J50" s="65"/>
      <c r="K50" s="66"/>
      <c r="L50" s="2" t="s">
        <v>17</v>
      </c>
      <c r="M50" s="41" t="s">
        <v>187</v>
      </c>
      <c r="N50" s="41"/>
      <c r="O50" s="41"/>
      <c r="P50" s="41"/>
      <c r="Q50" s="41"/>
      <c r="R50" s="42"/>
    </row>
    <row r="51" spans="2:20" ht="22.5" customHeight="1" x14ac:dyDescent="0.2">
      <c r="B51" s="70" t="s">
        <v>36</v>
      </c>
      <c r="C51" s="71"/>
      <c r="D51" s="71"/>
      <c r="E51" s="57" t="s">
        <v>233</v>
      </c>
      <c r="F51" s="57"/>
      <c r="G51" s="57"/>
      <c r="H51" s="57"/>
      <c r="I51" s="64"/>
      <c r="J51" s="65"/>
      <c r="K51" s="66"/>
      <c r="L51" s="2" t="s">
        <v>16</v>
      </c>
      <c r="M51" s="41"/>
      <c r="N51" s="41"/>
      <c r="O51" s="41"/>
      <c r="P51" s="41"/>
      <c r="Q51" s="41"/>
      <c r="R51" s="42"/>
    </row>
    <row r="52" spans="2:20" ht="22.5" customHeight="1" x14ac:dyDescent="0.2">
      <c r="B52" s="70"/>
      <c r="C52" s="71"/>
      <c r="D52" s="71"/>
      <c r="E52" s="57"/>
      <c r="F52" s="57"/>
      <c r="G52" s="57"/>
      <c r="H52" s="57"/>
      <c r="I52" s="67"/>
      <c r="J52" s="68"/>
      <c r="K52" s="69"/>
      <c r="L52" s="2" t="s">
        <v>15</v>
      </c>
      <c r="M52" s="41"/>
      <c r="N52" s="41"/>
      <c r="O52" s="41"/>
      <c r="P52" s="41"/>
      <c r="Q52" s="41"/>
      <c r="R52" s="42"/>
    </row>
    <row r="53" spans="2:20" ht="15.75" customHeight="1" x14ac:dyDescent="0.2">
      <c r="B53" s="43" t="s">
        <v>31</v>
      </c>
      <c r="C53" s="44"/>
      <c r="D53" s="44"/>
      <c r="E53" s="44"/>
      <c r="F53" s="44"/>
      <c r="G53" s="44"/>
      <c r="H53" s="44"/>
      <c r="I53" s="44"/>
      <c r="J53" s="44"/>
      <c r="K53" s="44"/>
      <c r="L53" s="44"/>
      <c r="M53" s="44"/>
      <c r="N53" s="44"/>
      <c r="O53" s="44"/>
      <c r="P53" s="44"/>
      <c r="Q53" s="44"/>
      <c r="R53" s="45"/>
    </row>
    <row r="54" spans="2:20" x14ac:dyDescent="0.2">
      <c r="B54" s="106" t="s">
        <v>81</v>
      </c>
      <c r="C54" s="107"/>
      <c r="D54" s="107"/>
      <c r="E54" s="107"/>
      <c r="F54" s="107"/>
      <c r="G54" s="57" t="s">
        <v>234</v>
      </c>
      <c r="H54" s="57"/>
      <c r="I54" s="57"/>
      <c r="J54" s="57"/>
      <c r="K54" s="57"/>
      <c r="L54" s="57"/>
      <c r="M54" s="58"/>
      <c r="N54" s="77" t="s">
        <v>29</v>
      </c>
      <c r="O54" s="77"/>
      <c r="P54" s="26" t="s">
        <v>189</v>
      </c>
      <c r="Q54" s="27"/>
      <c r="R54" s="28"/>
    </row>
    <row r="55" spans="2:20" ht="54" customHeight="1" x14ac:dyDescent="0.2">
      <c r="B55" s="109" t="s">
        <v>28</v>
      </c>
      <c r="C55" s="110"/>
      <c r="D55" s="110"/>
      <c r="E55" s="57" t="s">
        <v>88</v>
      </c>
      <c r="F55" s="57"/>
      <c r="G55" s="57"/>
      <c r="H55" s="57"/>
      <c r="I55" s="130" t="s">
        <v>27</v>
      </c>
      <c r="J55" s="130"/>
      <c r="K55" s="130"/>
      <c r="L55" s="130"/>
      <c r="M55" s="74" t="s">
        <v>38</v>
      </c>
      <c r="N55" s="96"/>
      <c r="O55" s="111" t="s">
        <v>26</v>
      </c>
      <c r="P55" s="113"/>
      <c r="Q55" s="74" t="s">
        <v>34</v>
      </c>
      <c r="R55" s="76"/>
    </row>
    <row r="56" spans="2:20" ht="15.75" customHeight="1" x14ac:dyDescent="0.2">
      <c r="B56" s="146" t="s">
        <v>25</v>
      </c>
      <c r="C56" s="147"/>
      <c r="D56" s="147"/>
      <c r="E56" s="147"/>
      <c r="F56" s="147"/>
      <c r="G56" s="147"/>
      <c r="H56" s="147"/>
      <c r="I56" s="147"/>
      <c r="J56" s="147"/>
      <c r="K56" s="147"/>
      <c r="L56" s="147"/>
      <c r="M56" s="147"/>
      <c r="N56" s="147"/>
      <c r="O56" s="147"/>
      <c r="P56" s="147"/>
      <c r="Q56" s="147"/>
      <c r="R56" s="148"/>
    </row>
    <row r="57" spans="2:20" ht="24" customHeight="1" x14ac:dyDescent="0.2">
      <c r="B57" s="87" t="s">
        <v>24</v>
      </c>
      <c r="C57" s="88"/>
      <c r="D57" s="88"/>
      <c r="E57" s="88"/>
      <c r="F57" s="88"/>
      <c r="G57" s="88"/>
      <c r="H57" s="89"/>
      <c r="I57" s="84" t="s">
        <v>23</v>
      </c>
      <c r="J57" s="85"/>
      <c r="K57" s="85"/>
      <c r="L57" s="85"/>
      <c r="M57" s="85"/>
      <c r="N57" s="85"/>
      <c r="O57" s="85"/>
      <c r="P57" s="85"/>
      <c r="Q57" s="85"/>
      <c r="R57" s="86"/>
    </row>
    <row r="58" spans="2:20" ht="24" customHeight="1" x14ac:dyDescent="0.2">
      <c r="B58" s="90"/>
      <c r="C58" s="91"/>
      <c r="D58" s="91"/>
      <c r="E58" s="91"/>
      <c r="F58" s="91"/>
      <c r="G58" s="91"/>
      <c r="H58" s="92"/>
      <c r="I58" s="98" t="s">
        <v>21</v>
      </c>
      <c r="J58" s="33"/>
      <c r="K58" s="33"/>
      <c r="L58" s="33" t="s">
        <v>20</v>
      </c>
      <c r="M58" s="33"/>
      <c r="N58" s="33" t="s">
        <v>19</v>
      </c>
      <c r="O58" s="33"/>
      <c r="P58" s="33" t="s">
        <v>18</v>
      </c>
      <c r="Q58" s="33"/>
      <c r="R58" s="34"/>
    </row>
    <row r="59" spans="2:20" ht="34.5" customHeight="1" x14ac:dyDescent="0.2">
      <c r="B59" s="3" t="s">
        <v>22</v>
      </c>
      <c r="C59" s="97" t="s">
        <v>235</v>
      </c>
      <c r="D59" s="97"/>
      <c r="E59" s="97"/>
      <c r="F59" s="97"/>
      <c r="G59" s="97"/>
      <c r="H59" s="97"/>
      <c r="I59" s="93" t="s">
        <v>209</v>
      </c>
      <c r="J59" s="93"/>
      <c r="K59" s="93"/>
      <c r="L59" s="94"/>
      <c r="M59" s="93"/>
      <c r="N59" s="93" t="s">
        <v>236</v>
      </c>
      <c r="O59" s="93"/>
      <c r="P59" s="93" t="s">
        <v>210</v>
      </c>
      <c r="Q59" s="93"/>
      <c r="R59" s="95"/>
    </row>
    <row r="60" spans="2:20" ht="34.5" customHeight="1" x14ac:dyDescent="0.2">
      <c r="B60" s="1" t="s">
        <v>17</v>
      </c>
      <c r="C60" s="97" t="s">
        <v>84</v>
      </c>
      <c r="D60" s="97"/>
      <c r="E60" s="97"/>
      <c r="F60" s="97"/>
      <c r="G60" s="97"/>
      <c r="H60" s="97"/>
      <c r="I60" s="93" t="s">
        <v>232</v>
      </c>
      <c r="J60" s="93"/>
      <c r="K60" s="93"/>
      <c r="L60" s="94"/>
      <c r="M60" s="93"/>
      <c r="N60" s="93" t="s">
        <v>190</v>
      </c>
      <c r="O60" s="93"/>
      <c r="P60" s="93"/>
      <c r="Q60" s="93"/>
      <c r="R60" s="95"/>
    </row>
    <row r="61" spans="2:20" ht="34.5" customHeight="1" x14ac:dyDescent="0.2">
      <c r="B61" s="1" t="s">
        <v>16</v>
      </c>
      <c r="C61" s="97" t="s">
        <v>145</v>
      </c>
      <c r="D61" s="97"/>
      <c r="E61" s="97"/>
      <c r="F61" s="97"/>
      <c r="G61" s="97"/>
      <c r="H61" s="97"/>
      <c r="I61" s="93" t="s">
        <v>187</v>
      </c>
      <c r="J61" s="93"/>
      <c r="K61" s="93"/>
      <c r="L61" s="94"/>
      <c r="M61" s="93"/>
      <c r="N61" s="93" t="s">
        <v>193</v>
      </c>
      <c r="O61" s="93"/>
      <c r="P61" s="93"/>
      <c r="Q61" s="93"/>
      <c r="R61" s="95"/>
    </row>
    <row r="62" spans="2:20" ht="15.75" customHeight="1" x14ac:dyDescent="0.2">
      <c r="B62" s="99" t="s">
        <v>13</v>
      </c>
      <c r="C62" s="100"/>
      <c r="D62" s="100"/>
      <c r="E62" s="100"/>
      <c r="F62" s="100"/>
      <c r="G62" s="100"/>
      <c r="H62" s="100"/>
      <c r="I62" s="100"/>
      <c r="J62" s="100"/>
      <c r="K62" s="100"/>
      <c r="L62" s="100"/>
      <c r="M62" s="100"/>
      <c r="N62" s="100"/>
      <c r="O62" s="100"/>
      <c r="P62" s="100"/>
      <c r="Q62" s="100"/>
      <c r="R62" s="101"/>
    </row>
    <row r="63" spans="2:20" ht="15" customHeight="1" x14ac:dyDescent="0.2">
      <c r="B63" s="123" t="s">
        <v>12</v>
      </c>
      <c r="C63" s="124"/>
      <c r="D63" s="125"/>
      <c r="E63" s="58" t="s">
        <v>10</v>
      </c>
      <c r="F63" s="59"/>
      <c r="G63" s="59"/>
      <c r="H63" s="108"/>
      <c r="I63" s="131" t="s">
        <v>11</v>
      </c>
      <c r="J63" s="131"/>
      <c r="K63" s="126"/>
      <c r="L63" s="127"/>
      <c r="M63" s="127"/>
      <c r="N63" s="127"/>
      <c r="O63" s="127"/>
      <c r="P63" s="127"/>
      <c r="Q63" s="127"/>
      <c r="R63" s="128"/>
      <c r="S63" s="7"/>
      <c r="T63" s="7"/>
    </row>
    <row r="64" spans="2:20" ht="32.25" customHeight="1" x14ac:dyDescent="0.2">
      <c r="B64" s="123" t="s">
        <v>9</v>
      </c>
      <c r="C64" s="124"/>
      <c r="D64" s="124"/>
      <c r="E64" s="124"/>
      <c r="F64" s="57" t="s">
        <v>195</v>
      </c>
      <c r="G64" s="57"/>
      <c r="H64" s="57"/>
      <c r="I64" s="57"/>
      <c r="J64" s="57"/>
      <c r="K64" s="57"/>
      <c r="L64" s="57"/>
      <c r="M64" s="57"/>
      <c r="N64" s="57"/>
      <c r="O64" s="57"/>
      <c r="P64" s="57"/>
      <c r="Q64" s="57"/>
      <c r="R64" s="102"/>
      <c r="S64" s="7"/>
      <c r="T64" s="7"/>
    </row>
    <row r="65" spans="2:20" ht="30.75" customHeight="1" x14ac:dyDescent="0.2">
      <c r="B65" s="109" t="s">
        <v>7</v>
      </c>
      <c r="C65" s="110"/>
      <c r="D65" s="110"/>
      <c r="E65" s="129">
        <v>0</v>
      </c>
      <c r="F65" s="75"/>
      <c r="G65" s="96"/>
      <c r="H65" s="130" t="s">
        <v>6</v>
      </c>
      <c r="I65" s="130"/>
      <c r="J65" s="130"/>
      <c r="K65" s="57" t="s">
        <v>237</v>
      </c>
      <c r="L65" s="57"/>
      <c r="M65" s="57"/>
      <c r="N65" s="57"/>
      <c r="O65" s="57"/>
      <c r="P65" s="57"/>
      <c r="Q65" s="57"/>
      <c r="R65" s="102"/>
      <c r="S65" s="7"/>
      <c r="T65" s="7"/>
    </row>
    <row r="66" spans="2:20" ht="15.75" customHeight="1" x14ac:dyDescent="0.2">
      <c r="B66" s="143" t="s">
        <v>4</v>
      </c>
      <c r="C66" s="144"/>
      <c r="D66" s="144"/>
      <c r="E66" s="144"/>
      <c r="F66" s="144"/>
      <c r="G66" s="144"/>
      <c r="H66" s="144"/>
      <c r="I66" s="144"/>
      <c r="J66" s="144"/>
      <c r="K66" s="144"/>
      <c r="L66" s="144"/>
      <c r="M66" s="144"/>
      <c r="N66" s="144"/>
      <c r="O66" s="144"/>
      <c r="P66" s="144"/>
      <c r="Q66" s="144"/>
      <c r="R66" s="145"/>
      <c r="S66" s="7"/>
      <c r="T66" s="7"/>
    </row>
    <row r="67" spans="2:20" ht="26.25" customHeight="1" x14ac:dyDescent="0.2">
      <c r="B67" s="70" t="s">
        <v>2</v>
      </c>
      <c r="C67" s="71"/>
      <c r="D67" s="71"/>
      <c r="E67" s="71"/>
      <c r="F67" s="71"/>
      <c r="G67" s="140" t="s">
        <v>112</v>
      </c>
      <c r="H67" s="141"/>
      <c r="I67" s="141"/>
      <c r="J67" s="141"/>
      <c r="K67" s="141"/>
      <c r="L67" s="141"/>
      <c r="M67" s="141"/>
      <c r="N67" s="141"/>
      <c r="O67" s="141"/>
      <c r="P67" s="141"/>
      <c r="Q67" s="141"/>
      <c r="R67" s="142"/>
      <c r="S67" s="7"/>
      <c r="T67" s="7"/>
    </row>
    <row r="68" spans="2:20" ht="33" customHeight="1" thickBot="1" x14ac:dyDescent="0.25">
      <c r="B68" s="138" t="s">
        <v>0</v>
      </c>
      <c r="C68" s="139"/>
      <c r="D68" s="139"/>
      <c r="E68" s="139"/>
      <c r="F68" s="139"/>
      <c r="G68" s="140" t="s">
        <v>112</v>
      </c>
      <c r="H68" s="141"/>
      <c r="I68" s="141"/>
      <c r="J68" s="141"/>
      <c r="K68" s="141"/>
      <c r="L68" s="141"/>
      <c r="M68" s="141"/>
      <c r="N68" s="141"/>
      <c r="O68" s="141"/>
      <c r="P68" s="141"/>
      <c r="Q68" s="141"/>
      <c r="R68" s="142"/>
      <c r="S68" s="7"/>
      <c r="T68" s="7"/>
    </row>
    <row r="69" spans="2:20" ht="17.25" customHeight="1" x14ac:dyDescent="0.2">
      <c r="S69" s="7"/>
      <c r="T69" s="7"/>
    </row>
    <row r="71" spans="2:20" ht="28.5" customHeight="1" x14ac:dyDescent="0.2"/>
    <row r="73" spans="2:20" ht="28.5" customHeight="1" x14ac:dyDescent="0.2"/>
    <row r="74" spans="2:20" ht="81.75" customHeight="1" x14ac:dyDescent="0.2"/>
    <row r="75" spans="2:20" ht="84" customHeight="1" x14ac:dyDescent="0.2"/>
  </sheetData>
  <sheetProtection formatRows="0" insertRows="0" deleteRows="0"/>
  <mergeCells count="145">
    <mergeCell ref="G2:Q4"/>
    <mergeCell ref="B7:R7"/>
    <mergeCell ref="B8:D9"/>
    <mergeCell ref="E8:H9"/>
    <mergeCell ref="I8:K9"/>
    <mergeCell ref="L8:M9"/>
    <mergeCell ref="N8:P9"/>
    <mergeCell ref="Q8:R9"/>
    <mergeCell ref="B13:D13"/>
    <mergeCell ref="E13:R13"/>
    <mergeCell ref="B14:R14"/>
    <mergeCell ref="B15:D15"/>
    <mergeCell ref="E15:G15"/>
    <mergeCell ref="H15:I15"/>
    <mergeCell ref="J15:L15"/>
    <mergeCell ref="M15:R15"/>
    <mergeCell ref="B10:R10"/>
    <mergeCell ref="B11:C11"/>
    <mergeCell ref="D11:H11"/>
    <mergeCell ref="I11:K11"/>
    <mergeCell ref="L11:R11"/>
    <mergeCell ref="B12:D12"/>
    <mergeCell ref="E12:R12"/>
    <mergeCell ref="E18:G18"/>
    <mergeCell ref="H18:I18"/>
    <mergeCell ref="J18:L18"/>
    <mergeCell ref="B19:R19"/>
    <mergeCell ref="B20:D20"/>
    <mergeCell ref="E20:R20"/>
    <mergeCell ref="B16:D16"/>
    <mergeCell ref="E16:G16"/>
    <mergeCell ref="H16:I16"/>
    <mergeCell ref="J16:L16"/>
    <mergeCell ref="M16:R18"/>
    <mergeCell ref="B17:D17"/>
    <mergeCell ref="E17:G17"/>
    <mergeCell ref="H17:I17"/>
    <mergeCell ref="J17:L17"/>
    <mergeCell ref="B18:D18"/>
    <mergeCell ref="B25:J25"/>
    <mergeCell ref="K25:R25"/>
    <mergeCell ref="B26:J26"/>
    <mergeCell ref="K26:R26"/>
    <mergeCell ref="B27:J27"/>
    <mergeCell ref="K27:R27"/>
    <mergeCell ref="B21:R21"/>
    <mergeCell ref="B22:J22"/>
    <mergeCell ref="K22:R22"/>
    <mergeCell ref="B23:J23"/>
    <mergeCell ref="K23:R23"/>
    <mergeCell ref="B24:J24"/>
    <mergeCell ref="K24:R24"/>
    <mergeCell ref="B31:J31"/>
    <mergeCell ref="K31:R31"/>
    <mergeCell ref="B32:J32"/>
    <mergeCell ref="K32:R32"/>
    <mergeCell ref="B33:J33"/>
    <mergeCell ref="K33:R33"/>
    <mergeCell ref="B28:J28"/>
    <mergeCell ref="K28:R28"/>
    <mergeCell ref="B29:J29"/>
    <mergeCell ref="K29:R29"/>
    <mergeCell ref="B30:J30"/>
    <mergeCell ref="K30:R30"/>
    <mergeCell ref="B37:R37"/>
    <mergeCell ref="B38:D38"/>
    <mergeCell ref="E38:R38"/>
    <mergeCell ref="B39:R39"/>
    <mergeCell ref="C40:R40"/>
    <mergeCell ref="C41:R41"/>
    <mergeCell ref="B34:J34"/>
    <mergeCell ref="K34:R34"/>
    <mergeCell ref="B35:J35"/>
    <mergeCell ref="K35:R35"/>
    <mergeCell ref="B36:J36"/>
    <mergeCell ref="K36:R36"/>
    <mergeCell ref="C42:R42"/>
    <mergeCell ref="C43:R43"/>
    <mergeCell ref="C44:R44"/>
    <mergeCell ref="C45:R45"/>
    <mergeCell ref="B46:R46"/>
    <mergeCell ref="B47:D47"/>
    <mergeCell ref="E47:H47"/>
    <mergeCell ref="I47:K47"/>
    <mergeCell ref="L47:R47"/>
    <mergeCell ref="M52:R52"/>
    <mergeCell ref="B53:R53"/>
    <mergeCell ref="B54:F54"/>
    <mergeCell ref="G54:M54"/>
    <mergeCell ref="N54:O54"/>
    <mergeCell ref="P54:R54"/>
    <mergeCell ref="B48:D48"/>
    <mergeCell ref="E48:R48"/>
    <mergeCell ref="B49:D50"/>
    <mergeCell ref="E49:H50"/>
    <mergeCell ref="I49:K52"/>
    <mergeCell ref="M49:R49"/>
    <mergeCell ref="M50:R50"/>
    <mergeCell ref="B51:D52"/>
    <mergeCell ref="E51:H52"/>
    <mergeCell ref="M51:R51"/>
    <mergeCell ref="B56:R56"/>
    <mergeCell ref="B57:H58"/>
    <mergeCell ref="I57:R57"/>
    <mergeCell ref="I58:K58"/>
    <mergeCell ref="L58:M58"/>
    <mergeCell ref="N58:O58"/>
    <mergeCell ref="P58:R58"/>
    <mergeCell ref="B55:D55"/>
    <mergeCell ref="E55:H55"/>
    <mergeCell ref="I55:L55"/>
    <mergeCell ref="M55:N55"/>
    <mergeCell ref="O55:P55"/>
    <mergeCell ref="Q55:R55"/>
    <mergeCell ref="C59:H59"/>
    <mergeCell ref="I59:K59"/>
    <mergeCell ref="L59:M59"/>
    <mergeCell ref="N59:O59"/>
    <mergeCell ref="P59:R59"/>
    <mergeCell ref="C60:H60"/>
    <mergeCell ref="I60:K60"/>
    <mergeCell ref="L60:M60"/>
    <mergeCell ref="N60:O60"/>
    <mergeCell ref="P60:R60"/>
    <mergeCell ref="B63:D63"/>
    <mergeCell ref="E63:H63"/>
    <mergeCell ref="I63:J63"/>
    <mergeCell ref="K63:R63"/>
    <mergeCell ref="B64:E64"/>
    <mergeCell ref="F64:R64"/>
    <mergeCell ref="C61:H61"/>
    <mergeCell ref="I61:K61"/>
    <mergeCell ref="L61:M61"/>
    <mergeCell ref="N61:O61"/>
    <mergeCell ref="P61:R61"/>
    <mergeCell ref="B62:R62"/>
    <mergeCell ref="B68:F68"/>
    <mergeCell ref="G68:R68"/>
    <mergeCell ref="B65:D65"/>
    <mergeCell ref="E65:G65"/>
    <mergeCell ref="H65:J65"/>
    <mergeCell ref="K65:R65"/>
    <mergeCell ref="B66:R66"/>
    <mergeCell ref="B67:F67"/>
    <mergeCell ref="G67:R67"/>
  </mergeCells>
  <dataValidations count="7">
    <dataValidation type="date" operator="greaterThan" allowBlank="1" showInputMessage="1" showErrorMessage="1" sqref="L8:M9">
      <formula1>43101</formula1>
    </dataValidation>
    <dataValidation type="list" allowBlank="1" showInputMessage="1" showErrorMessage="1" sqref="E15:G18">
      <formula1>Medios</formula1>
    </dataValidation>
    <dataValidation type="list" allowBlank="1" showInputMessage="1" showErrorMessage="1" sqref="E8:H9">
      <formula1>Tipos_de_Evaluacion</formula1>
    </dataValidation>
    <dataValidation type="list" allowBlank="1" showInputMessage="1" showErrorMessage="1" sqref="Q55:R55">
      <formula1>Ambito</formula1>
    </dataValidation>
    <dataValidation type="list" allowBlank="1" showInputMessage="1" showErrorMessage="1" sqref="M55:N55">
      <formula1>Poder</formula1>
    </dataValidation>
    <dataValidation type="list" allowBlank="1" showInputMessage="1" showErrorMessage="1" sqref="E55:H55">
      <formula1>Dependencias</formula1>
    </dataValidation>
    <dataValidation type="list" allowBlank="1" showInputMessage="1" showErrorMessage="1" sqref="E63">
      <formula1>Tipo_de_adjudicacion</formula1>
    </dataValidation>
  </dataValidations>
  <hyperlinks>
    <hyperlink ref="G67" r:id="rId1"/>
    <hyperlink ref="G68" r:id="rId2"/>
    <hyperlink ref="E49"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9" max="16383" man="1"/>
    <brk id="36" max="16383" man="1"/>
    <brk id="52" max="16383" man="1"/>
  </row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view="pageBreakPreview" topLeftCell="A15" zoomScale="110" zoomScaleNormal="110" zoomScaleSheetLayoutView="110" workbookViewId="0">
      <selection activeCell="E20" sqref="E20:R20"/>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4" t="s">
        <v>77</v>
      </c>
      <c r="H2" s="134"/>
      <c r="I2" s="134"/>
      <c r="J2" s="134"/>
      <c r="K2" s="134"/>
      <c r="L2" s="134"/>
      <c r="M2" s="134"/>
      <c r="N2" s="134"/>
      <c r="O2" s="134"/>
      <c r="P2" s="134"/>
      <c r="Q2" s="134"/>
      <c r="R2" s="4"/>
    </row>
    <row r="3" spans="1:18" ht="15" customHeight="1" x14ac:dyDescent="0.2">
      <c r="A3" s="4"/>
      <c r="B3" s="4"/>
      <c r="C3" s="4"/>
      <c r="D3" s="6"/>
      <c r="E3" s="6"/>
      <c r="F3" s="6"/>
      <c r="G3" s="134"/>
      <c r="H3" s="134"/>
      <c r="I3" s="134"/>
      <c r="J3" s="134"/>
      <c r="K3" s="134"/>
      <c r="L3" s="134"/>
      <c r="M3" s="134"/>
      <c r="N3" s="134"/>
      <c r="O3" s="134"/>
      <c r="P3" s="134"/>
      <c r="Q3" s="134"/>
      <c r="R3" s="4"/>
    </row>
    <row r="4" spans="1:18" ht="15" customHeight="1" x14ac:dyDescent="0.2">
      <c r="A4" s="4"/>
      <c r="B4" s="4"/>
      <c r="C4" s="4"/>
      <c r="D4" s="6"/>
      <c r="E4" s="6"/>
      <c r="F4" s="6"/>
      <c r="G4" s="134"/>
      <c r="H4" s="134"/>
      <c r="I4" s="134"/>
      <c r="J4" s="134"/>
      <c r="K4" s="134"/>
      <c r="L4" s="134"/>
      <c r="M4" s="134"/>
      <c r="N4" s="134"/>
      <c r="O4" s="134"/>
      <c r="P4" s="134"/>
      <c r="Q4" s="134"/>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1" t="s">
        <v>76</v>
      </c>
      <c r="C7" s="12"/>
      <c r="D7" s="12"/>
      <c r="E7" s="12"/>
      <c r="F7" s="12"/>
      <c r="G7" s="12"/>
      <c r="H7" s="12"/>
      <c r="I7" s="12"/>
      <c r="J7" s="12"/>
      <c r="K7" s="12"/>
      <c r="L7" s="12"/>
      <c r="M7" s="12"/>
      <c r="N7" s="12"/>
      <c r="O7" s="12"/>
      <c r="P7" s="12"/>
      <c r="Q7" s="12"/>
      <c r="R7" s="13"/>
    </row>
    <row r="8" spans="1:18" ht="16.5" customHeight="1" x14ac:dyDescent="0.2">
      <c r="A8" s="7"/>
      <c r="B8" s="14" t="s">
        <v>75</v>
      </c>
      <c r="C8" s="15"/>
      <c r="D8" s="15"/>
      <c r="E8" s="16" t="s">
        <v>202</v>
      </c>
      <c r="F8" s="16"/>
      <c r="G8" s="16"/>
      <c r="H8" s="16"/>
      <c r="I8" s="17" t="s">
        <v>74</v>
      </c>
      <c r="J8" s="17"/>
      <c r="K8" s="17"/>
      <c r="L8" s="150">
        <v>43313</v>
      </c>
      <c r="M8" s="150"/>
      <c r="N8" s="17" t="s">
        <v>73</v>
      </c>
      <c r="O8" s="17"/>
      <c r="P8" s="17"/>
      <c r="Q8" s="150">
        <v>43570</v>
      </c>
      <c r="R8" s="150"/>
    </row>
    <row r="9" spans="1:18" ht="21" customHeight="1" x14ac:dyDescent="0.2">
      <c r="A9" s="8"/>
      <c r="B9" s="14"/>
      <c r="C9" s="15"/>
      <c r="D9" s="15"/>
      <c r="E9" s="16"/>
      <c r="F9" s="16"/>
      <c r="G9" s="16"/>
      <c r="H9" s="16"/>
      <c r="I9" s="17"/>
      <c r="J9" s="17"/>
      <c r="K9" s="17"/>
      <c r="L9" s="150"/>
      <c r="M9" s="150"/>
      <c r="N9" s="17"/>
      <c r="O9" s="17"/>
      <c r="P9" s="17"/>
      <c r="Q9" s="150"/>
      <c r="R9" s="150"/>
    </row>
    <row r="10" spans="1:18" ht="22.5" customHeight="1" x14ac:dyDescent="0.2">
      <c r="A10" s="7"/>
      <c r="B10" s="14" t="s">
        <v>68</v>
      </c>
      <c r="C10" s="15"/>
      <c r="D10" s="15"/>
      <c r="E10" s="15"/>
      <c r="F10" s="15"/>
      <c r="G10" s="15"/>
      <c r="H10" s="15"/>
      <c r="I10" s="15"/>
      <c r="J10" s="15"/>
      <c r="K10" s="15"/>
      <c r="L10" s="15"/>
      <c r="M10" s="15"/>
      <c r="N10" s="15"/>
      <c r="O10" s="15"/>
      <c r="P10" s="15"/>
      <c r="Q10" s="15"/>
      <c r="R10" s="31"/>
    </row>
    <row r="11" spans="1:18" ht="30" customHeight="1" x14ac:dyDescent="0.2">
      <c r="A11" s="7"/>
      <c r="B11" s="35" t="s">
        <v>66</v>
      </c>
      <c r="C11" s="36"/>
      <c r="D11" s="26" t="s">
        <v>209</v>
      </c>
      <c r="E11" s="27"/>
      <c r="F11" s="27"/>
      <c r="G11" s="27"/>
      <c r="H11" s="37"/>
      <c r="I11" s="33" t="s">
        <v>18</v>
      </c>
      <c r="J11" s="33"/>
      <c r="K11" s="33"/>
      <c r="L11" s="26" t="s">
        <v>238</v>
      </c>
      <c r="M11" s="27"/>
      <c r="N11" s="27"/>
      <c r="O11" s="27"/>
      <c r="P11" s="27"/>
      <c r="Q11" s="27"/>
      <c r="R11" s="28"/>
    </row>
    <row r="12" spans="1:18" ht="74.25" customHeight="1" x14ac:dyDescent="0.2">
      <c r="A12" s="7"/>
      <c r="B12" s="22" t="s">
        <v>63</v>
      </c>
      <c r="C12" s="23"/>
      <c r="D12" s="23"/>
      <c r="E12" s="29" t="s">
        <v>239</v>
      </c>
      <c r="F12" s="29"/>
      <c r="G12" s="29"/>
      <c r="H12" s="29"/>
      <c r="I12" s="29"/>
      <c r="J12" s="29"/>
      <c r="K12" s="29"/>
      <c r="L12" s="29"/>
      <c r="M12" s="29"/>
      <c r="N12" s="29"/>
      <c r="O12" s="29"/>
      <c r="P12" s="29"/>
      <c r="Q12" s="29"/>
      <c r="R12" s="30"/>
    </row>
    <row r="13" spans="1:18" ht="93.75" customHeight="1" x14ac:dyDescent="0.2">
      <c r="A13" s="7"/>
      <c r="B13" s="22" t="s">
        <v>62</v>
      </c>
      <c r="C13" s="23"/>
      <c r="D13" s="23"/>
      <c r="E13" s="29" t="s">
        <v>240</v>
      </c>
      <c r="F13" s="29"/>
      <c r="G13" s="29"/>
      <c r="H13" s="29"/>
      <c r="I13" s="29"/>
      <c r="J13" s="29"/>
      <c r="K13" s="29"/>
      <c r="L13" s="29"/>
      <c r="M13" s="29"/>
      <c r="N13" s="29"/>
      <c r="O13" s="29"/>
      <c r="P13" s="29"/>
      <c r="Q13" s="29"/>
      <c r="R13" s="30"/>
    </row>
    <row r="14" spans="1:18" ht="16.5" customHeight="1" x14ac:dyDescent="0.2">
      <c r="A14" s="7"/>
      <c r="B14" s="14" t="s">
        <v>60</v>
      </c>
      <c r="C14" s="15"/>
      <c r="D14" s="15"/>
      <c r="E14" s="15"/>
      <c r="F14" s="15"/>
      <c r="G14" s="15"/>
      <c r="H14" s="15"/>
      <c r="I14" s="15"/>
      <c r="J14" s="15"/>
      <c r="K14" s="15"/>
      <c r="L14" s="15"/>
      <c r="M14" s="15"/>
      <c r="N14" s="15"/>
      <c r="O14" s="15"/>
      <c r="P14" s="15"/>
      <c r="Q14" s="15"/>
      <c r="R14" s="31"/>
    </row>
    <row r="15" spans="1:18" ht="48.75" customHeight="1" x14ac:dyDescent="0.2">
      <c r="A15" s="7"/>
      <c r="B15" s="24" t="s">
        <v>57</v>
      </c>
      <c r="C15" s="25"/>
      <c r="D15" s="25"/>
      <c r="E15" s="16" t="s">
        <v>67</v>
      </c>
      <c r="F15" s="16"/>
      <c r="G15" s="16"/>
      <c r="H15" s="25" t="s">
        <v>56</v>
      </c>
      <c r="I15" s="25"/>
      <c r="J15" s="29"/>
      <c r="K15" s="29"/>
      <c r="L15" s="32"/>
      <c r="M15" s="33" t="s">
        <v>58</v>
      </c>
      <c r="N15" s="33"/>
      <c r="O15" s="33"/>
      <c r="P15" s="33"/>
      <c r="Q15" s="33"/>
      <c r="R15" s="34"/>
    </row>
    <row r="16" spans="1:18" ht="48.75" customHeight="1" x14ac:dyDescent="0.2">
      <c r="A16" s="7"/>
      <c r="B16" s="24" t="s">
        <v>57</v>
      </c>
      <c r="C16" s="25"/>
      <c r="D16" s="25"/>
      <c r="E16" s="16" t="s">
        <v>71</v>
      </c>
      <c r="F16" s="16"/>
      <c r="G16" s="16"/>
      <c r="H16" s="25" t="s">
        <v>56</v>
      </c>
      <c r="I16" s="25"/>
      <c r="J16" s="29"/>
      <c r="K16" s="29"/>
      <c r="L16" s="29"/>
      <c r="M16" s="48" t="s">
        <v>113</v>
      </c>
      <c r="N16" s="49"/>
      <c r="O16" s="49"/>
      <c r="P16" s="49"/>
      <c r="Q16" s="49"/>
      <c r="R16" s="50"/>
    </row>
    <row r="17" spans="1:19" ht="48.75" customHeight="1" x14ac:dyDescent="0.2">
      <c r="A17" s="7"/>
      <c r="B17" s="24" t="s">
        <v>57</v>
      </c>
      <c r="C17" s="25"/>
      <c r="D17" s="25"/>
      <c r="E17" s="16" t="s">
        <v>69</v>
      </c>
      <c r="F17" s="16"/>
      <c r="G17" s="16"/>
      <c r="H17" s="25" t="s">
        <v>56</v>
      </c>
      <c r="I17" s="25"/>
      <c r="J17" s="29"/>
      <c r="K17" s="29"/>
      <c r="L17" s="29"/>
      <c r="M17" s="51"/>
      <c r="N17" s="52"/>
      <c r="O17" s="52"/>
      <c r="P17" s="52"/>
      <c r="Q17" s="52"/>
      <c r="R17" s="53"/>
    </row>
    <row r="18" spans="1:19" ht="48.75" customHeight="1" x14ac:dyDescent="0.2">
      <c r="A18" s="7"/>
      <c r="B18" s="24" t="s">
        <v>57</v>
      </c>
      <c r="C18" s="25"/>
      <c r="D18" s="25"/>
      <c r="E18" s="16" t="s">
        <v>64</v>
      </c>
      <c r="F18" s="16"/>
      <c r="G18" s="16"/>
      <c r="H18" s="25" t="s">
        <v>56</v>
      </c>
      <c r="I18" s="25"/>
      <c r="J18" s="29" t="s">
        <v>114</v>
      </c>
      <c r="K18" s="29"/>
      <c r="L18" s="29"/>
      <c r="M18" s="54"/>
      <c r="N18" s="55"/>
      <c r="O18" s="55"/>
      <c r="P18" s="55"/>
      <c r="Q18" s="55"/>
      <c r="R18" s="56"/>
    </row>
    <row r="19" spans="1:19" ht="15" customHeight="1" x14ac:dyDescent="0.2">
      <c r="A19" s="7"/>
      <c r="B19" s="43" t="s">
        <v>55</v>
      </c>
      <c r="C19" s="44"/>
      <c r="D19" s="44"/>
      <c r="E19" s="44"/>
      <c r="F19" s="44"/>
      <c r="G19" s="44"/>
      <c r="H19" s="44"/>
      <c r="I19" s="44"/>
      <c r="J19" s="44"/>
      <c r="K19" s="44"/>
      <c r="L19" s="44"/>
      <c r="M19" s="44"/>
      <c r="N19" s="44"/>
      <c r="O19" s="44"/>
      <c r="P19" s="44"/>
      <c r="Q19" s="44"/>
      <c r="R19" s="45"/>
      <c r="S19" s="9"/>
    </row>
    <row r="20" spans="1:19" ht="111" customHeight="1" x14ac:dyDescent="0.2">
      <c r="A20" s="7"/>
      <c r="B20" s="38" t="s">
        <v>54</v>
      </c>
      <c r="C20" s="39"/>
      <c r="D20" s="39"/>
      <c r="E20" s="46" t="s">
        <v>241</v>
      </c>
      <c r="F20" s="46"/>
      <c r="G20" s="46"/>
      <c r="H20" s="46"/>
      <c r="I20" s="46"/>
      <c r="J20" s="46"/>
      <c r="K20" s="46"/>
      <c r="L20" s="46"/>
      <c r="M20" s="46"/>
      <c r="N20" s="46"/>
      <c r="O20" s="46"/>
      <c r="P20" s="46"/>
      <c r="Q20" s="46"/>
      <c r="R20" s="47"/>
    </row>
    <row r="21" spans="1:19" ht="29.25" customHeight="1" x14ac:dyDescent="0.2">
      <c r="A21" s="7"/>
      <c r="B21" s="22" t="s">
        <v>53</v>
      </c>
      <c r="C21" s="23"/>
      <c r="D21" s="23"/>
      <c r="E21" s="23"/>
      <c r="F21" s="23"/>
      <c r="G21" s="23"/>
      <c r="H21" s="23"/>
      <c r="I21" s="23"/>
      <c r="J21" s="23"/>
      <c r="K21" s="23"/>
      <c r="L21" s="23"/>
      <c r="M21" s="23"/>
      <c r="N21" s="23"/>
      <c r="O21" s="23"/>
      <c r="P21" s="23"/>
      <c r="Q21" s="23"/>
      <c r="R21" s="137"/>
    </row>
    <row r="22" spans="1:19" ht="15" customHeight="1" x14ac:dyDescent="0.2">
      <c r="B22" s="72" t="s">
        <v>52</v>
      </c>
      <c r="C22" s="33"/>
      <c r="D22" s="33"/>
      <c r="E22" s="33"/>
      <c r="F22" s="33"/>
      <c r="G22" s="33"/>
      <c r="H22" s="33"/>
      <c r="I22" s="33"/>
      <c r="J22" s="33"/>
      <c r="K22" s="33" t="s">
        <v>51</v>
      </c>
      <c r="L22" s="33"/>
      <c r="M22" s="33"/>
      <c r="N22" s="33"/>
      <c r="O22" s="33"/>
      <c r="P22" s="33"/>
      <c r="Q22" s="33"/>
      <c r="R22" s="34"/>
    </row>
    <row r="23" spans="1:19" ht="25.5" customHeight="1" x14ac:dyDescent="0.2">
      <c r="B23" s="40" t="s">
        <v>242</v>
      </c>
      <c r="C23" s="41"/>
      <c r="D23" s="41"/>
      <c r="E23" s="41"/>
      <c r="F23" s="41"/>
      <c r="G23" s="41"/>
      <c r="H23" s="41"/>
      <c r="I23" s="41"/>
      <c r="J23" s="41"/>
      <c r="K23" s="41" t="s">
        <v>215</v>
      </c>
      <c r="L23" s="41"/>
      <c r="M23" s="41"/>
      <c r="N23" s="41"/>
      <c r="O23" s="41"/>
      <c r="P23" s="41"/>
      <c r="Q23" s="41"/>
      <c r="R23" s="42"/>
    </row>
    <row r="24" spans="1:19" ht="25.5" customHeight="1" x14ac:dyDescent="0.2">
      <c r="B24" s="40" t="s">
        <v>243</v>
      </c>
      <c r="C24" s="41"/>
      <c r="D24" s="41"/>
      <c r="E24" s="41"/>
      <c r="F24" s="41"/>
      <c r="G24" s="41"/>
      <c r="H24" s="41"/>
      <c r="I24" s="41"/>
      <c r="J24" s="41"/>
      <c r="K24" s="41"/>
      <c r="L24" s="41"/>
      <c r="M24" s="41"/>
      <c r="N24" s="41"/>
      <c r="O24" s="41"/>
      <c r="P24" s="41"/>
      <c r="Q24" s="41"/>
      <c r="R24" s="42"/>
    </row>
    <row r="25" spans="1:19" ht="25.5" customHeight="1" x14ac:dyDescent="0.2">
      <c r="B25" s="40" t="s">
        <v>244</v>
      </c>
      <c r="C25" s="41"/>
      <c r="D25" s="41"/>
      <c r="E25" s="41"/>
      <c r="F25" s="41"/>
      <c r="G25" s="41"/>
      <c r="H25" s="41"/>
      <c r="I25" s="41"/>
      <c r="J25" s="41"/>
      <c r="K25" s="41"/>
      <c r="L25" s="41"/>
      <c r="M25" s="41"/>
      <c r="N25" s="41"/>
      <c r="O25" s="41"/>
      <c r="P25" s="41"/>
      <c r="Q25" s="41"/>
      <c r="R25" s="42"/>
    </row>
    <row r="26" spans="1:19" ht="25.5" customHeight="1" x14ac:dyDescent="0.2">
      <c r="B26" s="40" t="s">
        <v>245</v>
      </c>
      <c r="C26" s="41"/>
      <c r="D26" s="41"/>
      <c r="E26" s="41"/>
      <c r="F26" s="41"/>
      <c r="G26" s="41"/>
      <c r="H26" s="41"/>
      <c r="I26" s="41"/>
      <c r="J26" s="41"/>
      <c r="K26" s="41"/>
      <c r="L26" s="41"/>
      <c r="M26" s="41"/>
      <c r="N26" s="41"/>
      <c r="O26" s="41"/>
      <c r="P26" s="41"/>
      <c r="Q26" s="41"/>
      <c r="R26" s="42"/>
    </row>
    <row r="27" spans="1:19" ht="25.5" customHeight="1" x14ac:dyDescent="0.2">
      <c r="B27" s="40" t="s">
        <v>246</v>
      </c>
      <c r="C27" s="41"/>
      <c r="D27" s="41"/>
      <c r="E27" s="41"/>
      <c r="F27" s="41"/>
      <c r="G27" s="41"/>
      <c r="H27" s="41"/>
      <c r="I27" s="41"/>
      <c r="J27" s="41"/>
      <c r="K27" s="41"/>
      <c r="L27" s="41"/>
      <c r="M27" s="41"/>
      <c r="N27" s="41"/>
      <c r="O27" s="41"/>
      <c r="P27" s="41"/>
      <c r="Q27" s="41"/>
      <c r="R27" s="42"/>
    </row>
    <row r="28" spans="1:19" ht="25.5" customHeight="1" x14ac:dyDescent="0.2">
      <c r="B28" s="40" t="s">
        <v>247</v>
      </c>
      <c r="C28" s="41"/>
      <c r="D28" s="41"/>
      <c r="E28" s="41"/>
      <c r="F28" s="41"/>
      <c r="G28" s="41"/>
      <c r="H28" s="41"/>
      <c r="I28" s="41"/>
      <c r="J28" s="41"/>
      <c r="K28" s="41"/>
      <c r="L28" s="41"/>
      <c r="M28" s="41"/>
      <c r="N28" s="41"/>
      <c r="O28" s="41"/>
      <c r="P28" s="41"/>
      <c r="Q28" s="41"/>
      <c r="R28" s="42"/>
    </row>
    <row r="29" spans="1:19" ht="15" customHeight="1" x14ac:dyDescent="0.2">
      <c r="B29" s="72" t="s">
        <v>50</v>
      </c>
      <c r="C29" s="33"/>
      <c r="D29" s="33"/>
      <c r="E29" s="33"/>
      <c r="F29" s="33"/>
      <c r="G29" s="33"/>
      <c r="H29" s="33"/>
      <c r="I29" s="33"/>
      <c r="J29" s="33"/>
      <c r="K29" s="33" t="s">
        <v>49</v>
      </c>
      <c r="L29" s="33"/>
      <c r="M29" s="33"/>
      <c r="N29" s="33"/>
      <c r="O29" s="33"/>
      <c r="P29" s="33"/>
      <c r="Q29" s="33"/>
      <c r="R29" s="34"/>
    </row>
    <row r="30" spans="1:19" ht="48.75" customHeight="1" x14ac:dyDescent="0.2">
      <c r="B30" s="40" t="s">
        <v>248</v>
      </c>
      <c r="C30" s="41"/>
      <c r="D30" s="41"/>
      <c r="E30" s="41"/>
      <c r="F30" s="41"/>
      <c r="G30" s="41"/>
      <c r="H30" s="41"/>
      <c r="I30" s="41"/>
      <c r="J30" s="41"/>
      <c r="K30" s="41" t="s">
        <v>249</v>
      </c>
      <c r="L30" s="41"/>
      <c r="M30" s="41"/>
      <c r="N30" s="41"/>
      <c r="O30" s="41"/>
      <c r="P30" s="41"/>
      <c r="Q30" s="41"/>
      <c r="R30" s="42"/>
    </row>
    <row r="31" spans="1:19" ht="35.25" customHeight="1" x14ac:dyDescent="0.2">
      <c r="B31" s="40" t="s">
        <v>250</v>
      </c>
      <c r="C31" s="41"/>
      <c r="D31" s="41"/>
      <c r="E31" s="41"/>
      <c r="F31" s="41"/>
      <c r="G31" s="41"/>
      <c r="H31" s="41"/>
      <c r="I31" s="41"/>
      <c r="J31" s="41"/>
      <c r="K31" s="41" t="s">
        <v>175</v>
      </c>
      <c r="L31" s="41"/>
      <c r="M31" s="41"/>
      <c r="N31" s="41"/>
      <c r="O31" s="41"/>
      <c r="P31" s="41"/>
      <c r="Q31" s="41"/>
      <c r="R31" s="42"/>
    </row>
    <row r="32" spans="1:19" ht="35.25" customHeight="1" x14ac:dyDescent="0.2">
      <c r="B32" s="135" t="s">
        <v>251</v>
      </c>
      <c r="C32" s="79"/>
      <c r="D32" s="79"/>
      <c r="E32" s="79"/>
      <c r="F32" s="79"/>
      <c r="G32" s="79"/>
      <c r="H32" s="79"/>
      <c r="I32" s="79"/>
      <c r="J32" s="136"/>
      <c r="K32" s="78" t="s">
        <v>222</v>
      </c>
      <c r="L32" s="79"/>
      <c r="M32" s="79"/>
      <c r="N32" s="79"/>
      <c r="O32" s="79"/>
      <c r="P32" s="79"/>
      <c r="Q32" s="79"/>
      <c r="R32" s="80"/>
    </row>
    <row r="33" spans="2:18" ht="27.75" customHeight="1" x14ac:dyDescent="0.2">
      <c r="B33" s="135" t="s">
        <v>252</v>
      </c>
      <c r="C33" s="79"/>
      <c r="D33" s="79"/>
      <c r="E33" s="79"/>
      <c r="F33" s="79"/>
      <c r="G33" s="79"/>
      <c r="H33" s="79"/>
      <c r="I33" s="79"/>
      <c r="J33" s="136"/>
      <c r="K33" s="78"/>
      <c r="L33" s="79"/>
      <c r="M33" s="79"/>
      <c r="N33" s="79"/>
      <c r="O33" s="79"/>
      <c r="P33" s="79"/>
      <c r="Q33" s="79"/>
      <c r="R33" s="80"/>
    </row>
    <row r="34" spans="2:18" ht="27.75" customHeight="1" x14ac:dyDescent="0.2">
      <c r="B34" s="135" t="s">
        <v>253</v>
      </c>
      <c r="C34" s="79"/>
      <c r="D34" s="79"/>
      <c r="E34" s="79"/>
      <c r="F34" s="79"/>
      <c r="G34" s="79"/>
      <c r="H34" s="79"/>
      <c r="I34" s="79"/>
      <c r="J34" s="136"/>
      <c r="K34" s="78"/>
      <c r="L34" s="79"/>
      <c r="M34" s="79"/>
      <c r="N34" s="79"/>
      <c r="O34" s="79"/>
      <c r="P34" s="79"/>
      <c r="Q34" s="79"/>
      <c r="R34" s="80"/>
    </row>
    <row r="35" spans="2:18" ht="27.75" customHeight="1" x14ac:dyDescent="0.2">
      <c r="B35" s="135" t="s">
        <v>254</v>
      </c>
      <c r="C35" s="79"/>
      <c r="D35" s="79"/>
      <c r="E35" s="79"/>
      <c r="F35" s="79"/>
      <c r="G35" s="79"/>
      <c r="H35" s="79"/>
      <c r="I35" s="79"/>
      <c r="J35" s="136"/>
      <c r="K35" s="78"/>
      <c r="L35" s="79"/>
      <c r="M35" s="79"/>
      <c r="N35" s="79"/>
      <c r="O35" s="79"/>
      <c r="P35" s="79"/>
      <c r="Q35" s="79"/>
      <c r="R35" s="80"/>
    </row>
    <row r="36" spans="2:18" ht="27.75" customHeight="1" x14ac:dyDescent="0.2">
      <c r="B36" s="135" t="s">
        <v>172</v>
      </c>
      <c r="C36" s="79"/>
      <c r="D36" s="79"/>
      <c r="E36" s="79"/>
      <c r="F36" s="79"/>
      <c r="G36" s="79"/>
      <c r="H36" s="79"/>
      <c r="I36" s="79"/>
      <c r="J36" s="136"/>
      <c r="K36" s="78"/>
      <c r="L36" s="79"/>
      <c r="M36" s="79"/>
      <c r="N36" s="79"/>
      <c r="O36" s="79"/>
      <c r="P36" s="79"/>
      <c r="Q36" s="79"/>
      <c r="R36" s="80"/>
    </row>
    <row r="37" spans="2:18" ht="27.75" customHeight="1" x14ac:dyDescent="0.2">
      <c r="B37" s="135" t="s">
        <v>225</v>
      </c>
      <c r="C37" s="79"/>
      <c r="D37" s="79"/>
      <c r="E37" s="79"/>
      <c r="F37" s="79"/>
      <c r="G37" s="79"/>
      <c r="H37" s="79"/>
      <c r="I37" s="79"/>
      <c r="J37" s="136"/>
      <c r="K37" s="78"/>
      <c r="L37" s="79"/>
      <c r="M37" s="79"/>
      <c r="N37" s="79"/>
      <c r="O37" s="79"/>
      <c r="P37" s="79"/>
      <c r="Q37" s="79"/>
      <c r="R37" s="80"/>
    </row>
    <row r="38" spans="2:18" ht="15.75" customHeight="1" x14ac:dyDescent="0.2">
      <c r="B38" s="43" t="s">
        <v>48</v>
      </c>
      <c r="C38" s="44"/>
      <c r="D38" s="44"/>
      <c r="E38" s="44"/>
      <c r="F38" s="44"/>
      <c r="G38" s="44"/>
      <c r="H38" s="44"/>
      <c r="I38" s="44"/>
      <c r="J38" s="44"/>
      <c r="K38" s="44"/>
      <c r="L38" s="44"/>
      <c r="M38" s="44"/>
      <c r="N38" s="44"/>
      <c r="O38" s="44"/>
      <c r="P38" s="44"/>
      <c r="Q38" s="44"/>
      <c r="R38" s="45"/>
    </row>
    <row r="39" spans="2:18" ht="123" customHeight="1" x14ac:dyDescent="0.2">
      <c r="B39" s="70" t="s">
        <v>47</v>
      </c>
      <c r="C39" s="71"/>
      <c r="D39" s="71"/>
      <c r="E39" s="41" t="s">
        <v>255</v>
      </c>
      <c r="F39" s="41"/>
      <c r="G39" s="41"/>
      <c r="H39" s="41"/>
      <c r="I39" s="41"/>
      <c r="J39" s="41"/>
      <c r="K39" s="41"/>
      <c r="L39" s="41"/>
      <c r="M39" s="41"/>
      <c r="N39" s="41"/>
      <c r="O39" s="41"/>
      <c r="P39" s="41"/>
      <c r="Q39" s="41"/>
      <c r="R39" s="42"/>
    </row>
    <row r="40" spans="2:18" ht="15.75" customHeight="1" x14ac:dyDescent="0.2">
      <c r="B40" s="114" t="s">
        <v>46</v>
      </c>
      <c r="C40" s="115"/>
      <c r="D40" s="115"/>
      <c r="E40" s="115"/>
      <c r="F40" s="115"/>
      <c r="G40" s="115"/>
      <c r="H40" s="115"/>
      <c r="I40" s="115"/>
      <c r="J40" s="115"/>
      <c r="K40" s="115"/>
      <c r="L40" s="115"/>
      <c r="M40" s="115"/>
      <c r="N40" s="115"/>
      <c r="O40" s="115"/>
      <c r="P40" s="115"/>
      <c r="Q40" s="115"/>
      <c r="R40" s="116"/>
    </row>
    <row r="41" spans="2:18" ht="29.25" customHeight="1" x14ac:dyDescent="0.2">
      <c r="B41" s="1" t="s">
        <v>22</v>
      </c>
      <c r="C41" s="41" t="s">
        <v>256</v>
      </c>
      <c r="D41" s="41"/>
      <c r="E41" s="41"/>
      <c r="F41" s="41"/>
      <c r="G41" s="41"/>
      <c r="H41" s="41"/>
      <c r="I41" s="41"/>
      <c r="J41" s="41"/>
      <c r="K41" s="41"/>
      <c r="L41" s="41"/>
      <c r="M41" s="41"/>
      <c r="N41" s="41"/>
      <c r="O41" s="41"/>
      <c r="P41" s="41"/>
      <c r="Q41" s="41"/>
      <c r="R41" s="42"/>
    </row>
    <row r="42" spans="2:18" ht="29.25" customHeight="1" x14ac:dyDescent="0.2">
      <c r="B42" s="1" t="s">
        <v>17</v>
      </c>
      <c r="C42" s="41" t="s">
        <v>257</v>
      </c>
      <c r="D42" s="41"/>
      <c r="E42" s="41"/>
      <c r="F42" s="41"/>
      <c r="G42" s="41"/>
      <c r="H42" s="41"/>
      <c r="I42" s="41"/>
      <c r="J42" s="41"/>
      <c r="K42" s="41"/>
      <c r="L42" s="41"/>
      <c r="M42" s="41"/>
      <c r="N42" s="41"/>
      <c r="O42" s="41"/>
      <c r="P42" s="41"/>
      <c r="Q42" s="41"/>
      <c r="R42" s="42"/>
    </row>
    <row r="43" spans="2:18" ht="29.25" customHeight="1" x14ac:dyDescent="0.2">
      <c r="B43" s="1" t="s">
        <v>16</v>
      </c>
      <c r="C43" s="41" t="s">
        <v>258</v>
      </c>
      <c r="D43" s="41"/>
      <c r="E43" s="41"/>
      <c r="F43" s="41"/>
      <c r="G43" s="41"/>
      <c r="H43" s="41"/>
      <c r="I43" s="41"/>
      <c r="J43" s="41"/>
      <c r="K43" s="41"/>
      <c r="L43" s="41"/>
      <c r="M43" s="41"/>
      <c r="N43" s="41"/>
      <c r="O43" s="41"/>
      <c r="P43" s="41"/>
      <c r="Q43" s="41"/>
      <c r="R43" s="42"/>
    </row>
    <row r="44" spans="2:18" ht="29.25" customHeight="1" x14ac:dyDescent="0.2">
      <c r="B44" s="1" t="s">
        <v>15</v>
      </c>
      <c r="C44" s="41" t="s">
        <v>259</v>
      </c>
      <c r="D44" s="41"/>
      <c r="E44" s="41"/>
      <c r="F44" s="41"/>
      <c r="G44" s="41"/>
      <c r="H44" s="41"/>
      <c r="I44" s="41"/>
      <c r="J44" s="41"/>
      <c r="K44" s="41"/>
      <c r="L44" s="41"/>
      <c r="M44" s="41"/>
      <c r="N44" s="41"/>
      <c r="O44" s="41"/>
      <c r="P44" s="41"/>
      <c r="Q44" s="41"/>
      <c r="R44" s="42"/>
    </row>
    <row r="45" spans="2:18" ht="29.25" customHeight="1" x14ac:dyDescent="0.2">
      <c r="B45" s="1" t="s">
        <v>14</v>
      </c>
      <c r="C45" s="41" t="s">
        <v>260</v>
      </c>
      <c r="D45" s="41"/>
      <c r="E45" s="41"/>
      <c r="F45" s="41"/>
      <c r="G45" s="41"/>
      <c r="H45" s="41"/>
      <c r="I45" s="41"/>
      <c r="J45" s="41"/>
      <c r="K45" s="41"/>
      <c r="L45" s="41"/>
      <c r="M45" s="41"/>
      <c r="N45" s="41"/>
      <c r="O45" s="41"/>
      <c r="P45" s="41"/>
      <c r="Q45" s="41"/>
      <c r="R45" s="42"/>
    </row>
    <row r="46" spans="2:18" ht="29.25" customHeight="1" x14ac:dyDescent="0.2">
      <c r="B46" s="1" t="s">
        <v>45</v>
      </c>
      <c r="C46" s="41" t="s">
        <v>261</v>
      </c>
      <c r="D46" s="41"/>
      <c r="E46" s="41"/>
      <c r="F46" s="41"/>
      <c r="G46" s="41"/>
      <c r="H46" s="41"/>
      <c r="I46" s="41"/>
      <c r="J46" s="41"/>
      <c r="K46" s="41"/>
      <c r="L46" s="41"/>
      <c r="M46" s="41"/>
      <c r="N46" s="41"/>
      <c r="O46" s="41"/>
      <c r="P46" s="41"/>
      <c r="Q46" s="41"/>
      <c r="R46" s="42"/>
    </row>
    <row r="47" spans="2:18" ht="29.25" customHeight="1" x14ac:dyDescent="0.2">
      <c r="B47" s="1" t="s">
        <v>262</v>
      </c>
      <c r="C47" s="78" t="s">
        <v>263</v>
      </c>
      <c r="D47" s="79"/>
      <c r="E47" s="79"/>
      <c r="F47" s="79"/>
      <c r="G47" s="79"/>
      <c r="H47" s="79"/>
      <c r="I47" s="79"/>
      <c r="J47" s="79"/>
      <c r="K47" s="79"/>
      <c r="L47" s="79"/>
      <c r="M47" s="79"/>
      <c r="N47" s="79"/>
      <c r="O47" s="79"/>
      <c r="P47" s="79"/>
      <c r="Q47" s="79"/>
      <c r="R47" s="80"/>
    </row>
    <row r="48" spans="2:18" ht="29.25" customHeight="1" x14ac:dyDescent="0.2">
      <c r="B48" s="1" t="s">
        <v>264</v>
      </c>
      <c r="C48" s="41" t="s">
        <v>265</v>
      </c>
      <c r="D48" s="41"/>
      <c r="E48" s="41"/>
      <c r="F48" s="41"/>
      <c r="G48" s="41"/>
      <c r="H48" s="41"/>
      <c r="I48" s="41"/>
      <c r="J48" s="41"/>
      <c r="K48" s="41"/>
      <c r="L48" s="41"/>
      <c r="M48" s="41"/>
      <c r="N48" s="41"/>
      <c r="O48" s="41"/>
      <c r="P48" s="41"/>
      <c r="Q48" s="41"/>
      <c r="R48" s="42"/>
    </row>
    <row r="49" spans="2:18" ht="29.25" customHeight="1" x14ac:dyDescent="0.2">
      <c r="B49" s="1" t="s">
        <v>266</v>
      </c>
      <c r="C49" s="41" t="s">
        <v>267</v>
      </c>
      <c r="D49" s="41"/>
      <c r="E49" s="41"/>
      <c r="F49" s="41"/>
      <c r="G49" s="41"/>
      <c r="H49" s="41"/>
      <c r="I49" s="41"/>
      <c r="J49" s="41"/>
      <c r="K49" s="41"/>
      <c r="L49" s="41"/>
      <c r="M49" s="41"/>
      <c r="N49" s="41"/>
      <c r="O49" s="41"/>
      <c r="P49" s="41"/>
      <c r="Q49" s="41"/>
      <c r="R49" s="42"/>
    </row>
    <row r="50" spans="2:18" x14ac:dyDescent="0.2">
      <c r="B50" s="43" t="s">
        <v>44</v>
      </c>
      <c r="C50" s="44"/>
      <c r="D50" s="44"/>
      <c r="E50" s="44"/>
      <c r="F50" s="44"/>
      <c r="G50" s="44"/>
      <c r="H50" s="44"/>
      <c r="I50" s="44"/>
      <c r="J50" s="44"/>
      <c r="K50" s="44"/>
      <c r="L50" s="44"/>
      <c r="M50" s="44"/>
      <c r="N50" s="44"/>
      <c r="O50" s="44"/>
      <c r="P50" s="44"/>
      <c r="Q50" s="44"/>
      <c r="R50" s="45"/>
    </row>
    <row r="51" spans="2:18" ht="39" customHeight="1" x14ac:dyDescent="0.2">
      <c r="B51" s="70" t="s">
        <v>43</v>
      </c>
      <c r="C51" s="71"/>
      <c r="D51" s="71"/>
      <c r="E51" s="58" t="s">
        <v>194</v>
      </c>
      <c r="F51" s="59"/>
      <c r="G51" s="59"/>
      <c r="H51" s="108"/>
      <c r="I51" s="77" t="s">
        <v>42</v>
      </c>
      <c r="J51" s="77"/>
      <c r="K51" s="77"/>
      <c r="L51" s="57" t="s">
        <v>201</v>
      </c>
      <c r="M51" s="57"/>
      <c r="N51" s="57"/>
      <c r="O51" s="57"/>
      <c r="P51" s="57"/>
      <c r="Q51" s="57"/>
      <c r="R51" s="102"/>
    </row>
    <row r="52" spans="2:18" ht="28.5" customHeight="1" x14ac:dyDescent="0.2">
      <c r="B52" s="81" t="s">
        <v>41</v>
      </c>
      <c r="C52" s="82"/>
      <c r="D52" s="83"/>
      <c r="E52" s="58" t="s">
        <v>195</v>
      </c>
      <c r="F52" s="59"/>
      <c r="G52" s="59"/>
      <c r="H52" s="59"/>
      <c r="I52" s="59"/>
      <c r="J52" s="59"/>
      <c r="K52" s="59"/>
      <c r="L52" s="59"/>
      <c r="M52" s="59"/>
      <c r="N52" s="59"/>
      <c r="O52" s="59"/>
      <c r="P52" s="59"/>
      <c r="Q52" s="59"/>
      <c r="R52" s="60"/>
    </row>
    <row r="53" spans="2:18" ht="22.5" customHeight="1" x14ac:dyDescent="0.2">
      <c r="B53" s="70" t="s">
        <v>39</v>
      </c>
      <c r="C53" s="71"/>
      <c r="D53" s="71"/>
      <c r="E53" s="149" t="s">
        <v>196</v>
      </c>
      <c r="F53" s="117"/>
      <c r="G53" s="117"/>
      <c r="H53" s="117"/>
      <c r="I53" s="61" t="s">
        <v>40</v>
      </c>
      <c r="J53" s="62"/>
      <c r="K53" s="63"/>
      <c r="L53" s="2" t="s">
        <v>22</v>
      </c>
      <c r="M53" s="41" t="s">
        <v>232</v>
      </c>
      <c r="N53" s="41"/>
      <c r="O53" s="41"/>
      <c r="P53" s="41"/>
      <c r="Q53" s="41"/>
      <c r="R53" s="42"/>
    </row>
    <row r="54" spans="2:18" ht="22.5" customHeight="1" x14ac:dyDescent="0.2">
      <c r="B54" s="70"/>
      <c r="C54" s="71"/>
      <c r="D54" s="71"/>
      <c r="E54" s="117"/>
      <c r="F54" s="117"/>
      <c r="G54" s="117"/>
      <c r="H54" s="117"/>
      <c r="I54" s="64"/>
      <c r="J54" s="65"/>
      <c r="K54" s="66"/>
      <c r="L54" s="2" t="s">
        <v>17</v>
      </c>
      <c r="M54" s="41" t="s">
        <v>187</v>
      </c>
      <c r="N54" s="41"/>
      <c r="O54" s="41"/>
      <c r="P54" s="41"/>
      <c r="Q54" s="41"/>
      <c r="R54" s="42"/>
    </row>
    <row r="55" spans="2:18" ht="22.5" customHeight="1" x14ac:dyDescent="0.2">
      <c r="B55" s="70" t="s">
        <v>36</v>
      </c>
      <c r="C55" s="71"/>
      <c r="D55" s="71"/>
      <c r="E55" s="57" t="s">
        <v>268</v>
      </c>
      <c r="F55" s="57"/>
      <c r="G55" s="57"/>
      <c r="H55" s="57"/>
      <c r="I55" s="64"/>
      <c r="J55" s="65"/>
      <c r="K55" s="66"/>
      <c r="L55" s="2" t="s">
        <v>16</v>
      </c>
      <c r="M55" s="41" t="s">
        <v>269</v>
      </c>
      <c r="N55" s="41"/>
      <c r="O55" s="41"/>
      <c r="P55" s="41"/>
      <c r="Q55" s="41"/>
      <c r="R55" s="42"/>
    </row>
    <row r="56" spans="2:18" ht="22.5" customHeight="1" x14ac:dyDescent="0.2">
      <c r="B56" s="70"/>
      <c r="C56" s="71"/>
      <c r="D56" s="71"/>
      <c r="E56" s="57"/>
      <c r="F56" s="57"/>
      <c r="G56" s="57"/>
      <c r="H56" s="57"/>
      <c r="I56" s="64"/>
      <c r="J56" s="65"/>
      <c r="K56" s="66"/>
      <c r="L56" s="2" t="s">
        <v>15</v>
      </c>
      <c r="M56" s="41" t="s">
        <v>270</v>
      </c>
      <c r="N56" s="41"/>
      <c r="O56" s="41"/>
      <c r="P56" s="41"/>
      <c r="Q56" s="41"/>
      <c r="R56" s="42"/>
    </row>
    <row r="57" spans="2:18" ht="22.5" customHeight="1" x14ac:dyDescent="0.2">
      <c r="B57" s="70"/>
      <c r="C57" s="71"/>
      <c r="D57" s="71"/>
      <c r="E57" s="57"/>
      <c r="F57" s="57"/>
      <c r="G57" s="57"/>
      <c r="H57" s="57"/>
      <c r="I57" s="67"/>
      <c r="J57" s="68"/>
      <c r="K57" s="69"/>
      <c r="L57" s="2" t="s">
        <v>14</v>
      </c>
      <c r="M57" s="41" t="s">
        <v>271</v>
      </c>
      <c r="N57" s="41"/>
      <c r="O57" s="41"/>
      <c r="P57" s="41"/>
      <c r="Q57" s="41"/>
      <c r="R57" s="42"/>
    </row>
    <row r="58" spans="2:18" ht="15.75" customHeight="1" x14ac:dyDescent="0.2">
      <c r="B58" s="43" t="s">
        <v>31</v>
      </c>
      <c r="C58" s="44"/>
      <c r="D58" s="44"/>
      <c r="E58" s="44"/>
      <c r="F58" s="44"/>
      <c r="G58" s="44"/>
      <c r="H58" s="44"/>
      <c r="I58" s="44"/>
      <c r="J58" s="44"/>
      <c r="K58" s="44"/>
      <c r="L58" s="44"/>
      <c r="M58" s="44"/>
      <c r="N58" s="44"/>
      <c r="O58" s="44"/>
      <c r="P58" s="44"/>
      <c r="Q58" s="44"/>
      <c r="R58" s="45"/>
    </row>
    <row r="59" spans="2:18" x14ac:dyDescent="0.2">
      <c r="B59" s="106" t="s">
        <v>81</v>
      </c>
      <c r="C59" s="107"/>
      <c r="D59" s="107"/>
      <c r="E59" s="107"/>
      <c r="F59" s="107"/>
      <c r="G59" s="57" t="s">
        <v>272</v>
      </c>
      <c r="H59" s="57"/>
      <c r="I59" s="57"/>
      <c r="J59" s="57"/>
      <c r="K59" s="57"/>
      <c r="L59" s="57"/>
      <c r="M59" s="58"/>
      <c r="N59" s="77" t="s">
        <v>29</v>
      </c>
      <c r="O59" s="77"/>
      <c r="P59" s="26" t="s">
        <v>189</v>
      </c>
      <c r="Q59" s="27"/>
      <c r="R59" s="28"/>
    </row>
    <row r="60" spans="2:18" ht="51.75" customHeight="1" x14ac:dyDescent="0.2">
      <c r="B60" s="109" t="s">
        <v>28</v>
      </c>
      <c r="C60" s="110"/>
      <c r="D60" s="110"/>
      <c r="E60" s="57" t="s">
        <v>88</v>
      </c>
      <c r="F60" s="57"/>
      <c r="G60" s="57"/>
      <c r="H60" s="57"/>
      <c r="I60" s="130" t="s">
        <v>27</v>
      </c>
      <c r="J60" s="130"/>
      <c r="K60" s="130"/>
      <c r="L60" s="130"/>
      <c r="M60" s="74" t="s">
        <v>38</v>
      </c>
      <c r="N60" s="96"/>
      <c r="O60" s="111" t="s">
        <v>26</v>
      </c>
      <c r="P60" s="113"/>
      <c r="Q60" s="74" t="s">
        <v>34</v>
      </c>
      <c r="R60" s="76"/>
    </row>
    <row r="61" spans="2:18" ht="15.75" customHeight="1" x14ac:dyDescent="0.2">
      <c r="B61" s="146" t="s">
        <v>25</v>
      </c>
      <c r="C61" s="147"/>
      <c r="D61" s="147"/>
      <c r="E61" s="147"/>
      <c r="F61" s="147"/>
      <c r="G61" s="147"/>
      <c r="H61" s="147"/>
      <c r="I61" s="147"/>
      <c r="J61" s="147"/>
      <c r="K61" s="147"/>
      <c r="L61" s="147"/>
      <c r="M61" s="147"/>
      <c r="N61" s="147"/>
      <c r="O61" s="147"/>
      <c r="P61" s="147"/>
      <c r="Q61" s="147"/>
      <c r="R61" s="148"/>
    </row>
    <row r="62" spans="2:18" ht="24" customHeight="1" x14ac:dyDescent="0.2">
      <c r="B62" s="87" t="s">
        <v>24</v>
      </c>
      <c r="C62" s="88"/>
      <c r="D62" s="88"/>
      <c r="E62" s="88"/>
      <c r="F62" s="88"/>
      <c r="G62" s="88"/>
      <c r="H62" s="89"/>
      <c r="I62" s="84" t="s">
        <v>23</v>
      </c>
      <c r="J62" s="85"/>
      <c r="K62" s="85"/>
      <c r="L62" s="85"/>
      <c r="M62" s="85"/>
      <c r="N62" s="85"/>
      <c r="O62" s="85"/>
      <c r="P62" s="85"/>
      <c r="Q62" s="85"/>
      <c r="R62" s="86"/>
    </row>
    <row r="63" spans="2:18" ht="24" customHeight="1" x14ac:dyDescent="0.2">
      <c r="B63" s="90"/>
      <c r="C63" s="91"/>
      <c r="D63" s="91"/>
      <c r="E63" s="91"/>
      <c r="F63" s="91"/>
      <c r="G63" s="91"/>
      <c r="H63" s="92"/>
      <c r="I63" s="98" t="s">
        <v>21</v>
      </c>
      <c r="J63" s="33"/>
      <c r="K63" s="33"/>
      <c r="L63" s="33" t="s">
        <v>20</v>
      </c>
      <c r="M63" s="33"/>
      <c r="N63" s="33" t="s">
        <v>19</v>
      </c>
      <c r="O63" s="33"/>
      <c r="P63" s="33" t="s">
        <v>18</v>
      </c>
      <c r="Q63" s="33"/>
      <c r="R63" s="34"/>
    </row>
    <row r="64" spans="2:18" ht="34.5" customHeight="1" x14ac:dyDescent="0.2">
      <c r="B64" s="3" t="s">
        <v>22</v>
      </c>
      <c r="C64" s="97" t="s">
        <v>235</v>
      </c>
      <c r="D64" s="97"/>
      <c r="E64" s="97"/>
      <c r="F64" s="97"/>
      <c r="G64" s="97"/>
      <c r="H64" s="97"/>
      <c r="I64" s="93" t="s">
        <v>209</v>
      </c>
      <c r="J64" s="93"/>
      <c r="K64" s="93"/>
      <c r="L64" s="94"/>
      <c r="M64" s="93"/>
      <c r="N64" s="93" t="s">
        <v>236</v>
      </c>
      <c r="O64" s="93"/>
      <c r="P64" s="93" t="s">
        <v>210</v>
      </c>
      <c r="Q64" s="93"/>
      <c r="R64" s="95"/>
    </row>
    <row r="65" spans="2:20" ht="34.5" customHeight="1" x14ac:dyDescent="0.2">
      <c r="B65" s="1" t="s">
        <v>17</v>
      </c>
      <c r="C65" s="97" t="s">
        <v>84</v>
      </c>
      <c r="D65" s="97"/>
      <c r="E65" s="97"/>
      <c r="F65" s="97"/>
      <c r="G65" s="97"/>
      <c r="H65" s="97"/>
      <c r="I65" s="93" t="s">
        <v>232</v>
      </c>
      <c r="J65" s="93"/>
      <c r="K65" s="93"/>
      <c r="L65" s="94"/>
      <c r="M65" s="93"/>
      <c r="N65" s="93" t="s">
        <v>190</v>
      </c>
      <c r="O65" s="93"/>
      <c r="P65" s="93"/>
      <c r="Q65" s="93"/>
      <c r="R65" s="95"/>
    </row>
    <row r="66" spans="2:20" ht="34.5" customHeight="1" x14ac:dyDescent="0.2">
      <c r="B66" s="1" t="s">
        <v>16</v>
      </c>
      <c r="C66" s="97" t="s">
        <v>145</v>
      </c>
      <c r="D66" s="97"/>
      <c r="E66" s="97"/>
      <c r="F66" s="97"/>
      <c r="G66" s="97"/>
      <c r="H66" s="97"/>
      <c r="I66" s="93" t="s">
        <v>187</v>
      </c>
      <c r="J66" s="93"/>
      <c r="K66" s="93"/>
      <c r="L66" s="94"/>
      <c r="M66" s="93"/>
      <c r="N66" s="93" t="s">
        <v>193</v>
      </c>
      <c r="O66" s="93"/>
      <c r="P66" s="93"/>
      <c r="Q66" s="93"/>
      <c r="R66" s="95"/>
    </row>
    <row r="67" spans="2:20" ht="34.5" customHeight="1" x14ac:dyDescent="0.2">
      <c r="B67" s="1" t="s">
        <v>15</v>
      </c>
      <c r="C67" s="93" t="s">
        <v>129</v>
      </c>
      <c r="D67" s="93"/>
      <c r="E67" s="93"/>
      <c r="F67" s="93"/>
      <c r="G67" s="93"/>
      <c r="H67" s="93"/>
      <c r="I67" s="93" t="s">
        <v>269</v>
      </c>
      <c r="J67" s="93"/>
      <c r="K67" s="93"/>
      <c r="L67" s="73"/>
      <c r="M67" s="73"/>
      <c r="N67" s="73" t="s">
        <v>273</v>
      </c>
      <c r="O67" s="73"/>
      <c r="P67" s="73"/>
      <c r="Q67" s="73"/>
      <c r="R67" s="151"/>
    </row>
    <row r="68" spans="2:20" ht="34.5" customHeight="1" x14ac:dyDescent="0.2">
      <c r="B68" s="1" t="s">
        <v>14</v>
      </c>
      <c r="C68" s="93" t="s">
        <v>86</v>
      </c>
      <c r="D68" s="93"/>
      <c r="E68" s="93"/>
      <c r="F68" s="93"/>
      <c r="G68" s="93"/>
      <c r="H68" s="93"/>
      <c r="I68" s="93" t="s">
        <v>270</v>
      </c>
      <c r="J68" s="93"/>
      <c r="K68" s="93"/>
      <c r="L68" s="73"/>
      <c r="M68" s="73"/>
      <c r="N68" s="73" t="s">
        <v>274</v>
      </c>
      <c r="O68" s="73"/>
      <c r="P68" s="73"/>
      <c r="Q68" s="73"/>
      <c r="R68" s="151"/>
    </row>
    <row r="69" spans="2:20" ht="34.5" customHeight="1" x14ac:dyDescent="0.2">
      <c r="B69" s="10" t="s">
        <v>45</v>
      </c>
      <c r="C69" s="93" t="s">
        <v>275</v>
      </c>
      <c r="D69" s="93"/>
      <c r="E69" s="93"/>
      <c r="F69" s="93"/>
      <c r="G69" s="93"/>
      <c r="H69" s="93"/>
      <c r="I69" s="93" t="s">
        <v>271</v>
      </c>
      <c r="J69" s="93"/>
      <c r="K69" s="93"/>
      <c r="L69" s="73"/>
      <c r="M69" s="73"/>
      <c r="N69" s="73" t="s">
        <v>276</v>
      </c>
      <c r="O69" s="73"/>
      <c r="P69" s="73"/>
      <c r="Q69" s="73"/>
      <c r="R69" s="73"/>
    </row>
    <row r="70" spans="2:20" ht="15.75" customHeight="1" x14ac:dyDescent="0.2">
      <c r="B70" s="99" t="s">
        <v>13</v>
      </c>
      <c r="C70" s="100"/>
      <c r="D70" s="100"/>
      <c r="E70" s="100"/>
      <c r="F70" s="100"/>
      <c r="G70" s="100"/>
      <c r="H70" s="100"/>
      <c r="I70" s="100"/>
      <c r="J70" s="100"/>
      <c r="K70" s="100"/>
      <c r="L70" s="100"/>
      <c r="M70" s="100"/>
      <c r="N70" s="100"/>
      <c r="O70" s="100"/>
      <c r="P70" s="100"/>
      <c r="Q70" s="100"/>
      <c r="R70" s="101"/>
    </row>
    <row r="71" spans="2:20" ht="19.5" customHeight="1" x14ac:dyDescent="0.2">
      <c r="B71" s="123" t="s">
        <v>12</v>
      </c>
      <c r="C71" s="124"/>
      <c r="D71" s="125"/>
      <c r="E71" s="58" t="s">
        <v>10</v>
      </c>
      <c r="F71" s="59"/>
      <c r="G71" s="59"/>
      <c r="H71" s="108"/>
      <c r="I71" s="131" t="s">
        <v>11</v>
      </c>
      <c r="J71" s="131"/>
      <c r="K71" s="126"/>
      <c r="L71" s="127"/>
      <c r="M71" s="127"/>
      <c r="N71" s="127"/>
      <c r="O71" s="127"/>
      <c r="P71" s="127"/>
      <c r="Q71" s="127"/>
      <c r="R71" s="128"/>
      <c r="S71" s="7"/>
      <c r="T71" s="7"/>
    </row>
    <row r="72" spans="2:20" ht="32.25" customHeight="1" x14ac:dyDescent="0.2">
      <c r="B72" s="123" t="s">
        <v>9</v>
      </c>
      <c r="C72" s="124"/>
      <c r="D72" s="124"/>
      <c r="E72" s="124"/>
      <c r="F72" s="57" t="s">
        <v>195</v>
      </c>
      <c r="G72" s="57"/>
      <c r="H72" s="57"/>
      <c r="I72" s="57"/>
      <c r="J72" s="57"/>
      <c r="K72" s="57"/>
      <c r="L72" s="57"/>
      <c r="M72" s="57"/>
      <c r="N72" s="57"/>
      <c r="O72" s="57"/>
      <c r="P72" s="57"/>
      <c r="Q72" s="57"/>
      <c r="R72" s="102"/>
      <c r="S72" s="7"/>
      <c r="T72" s="7"/>
    </row>
    <row r="73" spans="2:20" ht="30.75" customHeight="1" x14ac:dyDescent="0.2">
      <c r="B73" s="109" t="s">
        <v>7</v>
      </c>
      <c r="C73" s="110"/>
      <c r="D73" s="110"/>
      <c r="E73" s="129">
        <v>0</v>
      </c>
      <c r="F73" s="75"/>
      <c r="G73" s="96"/>
      <c r="H73" s="130" t="s">
        <v>6</v>
      </c>
      <c r="I73" s="130"/>
      <c r="J73" s="130"/>
      <c r="K73" s="57" t="s">
        <v>237</v>
      </c>
      <c r="L73" s="57"/>
      <c r="M73" s="57"/>
      <c r="N73" s="57"/>
      <c r="O73" s="57"/>
      <c r="P73" s="57"/>
      <c r="Q73" s="57"/>
      <c r="R73" s="102"/>
      <c r="S73" s="7"/>
      <c r="T73" s="7"/>
    </row>
    <row r="74" spans="2:20" ht="15.75" customHeight="1" x14ac:dyDescent="0.2">
      <c r="B74" s="143" t="s">
        <v>4</v>
      </c>
      <c r="C74" s="144"/>
      <c r="D74" s="144"/>
      <c r="E74" s="144"/>
      <c r="F74" s="144"/>
      <c r="G74" s="144"/>
      <c r="H74" s="144"/>
      <c r="I74" s="144"/>
      <c r="J74" s="144"/>
      <c r="K74" s="144"/>
      <c r="L74" s="144"/>
      <c r="M74" s="144"/>
      <c r="N74" s="144"/>
      <c r="O74" s="144"/>
      <c r="P74" s="144"/>
      <c r="Q74" s="144"/>
      <c r="R74" s="145"/>
      <c r="S74" s="7"/>
      <c r="T74" s="7"/>
    </row>
    <row r="75" spans="2:20" ht="17.25" customHeight="1" x14ac:dyDescent="0.2">
      <c r="B75" s="132" t="s">
        <v>2</v>
      </c>
      <c r="C75" s="133"/>
      <c r="D75" s="133"/>
      <c r="E75" s="133"/>
      <c r="F75" s="133"/>
      <c r="G75" s="140" t="s">
        <v>112</v>
      </c>
      <c r="H75" s="141"/>
      <c r="I75" s="141"/>
      <c r="J75" s="141"/>
      <c r="K75" s="141"/>
      <c r="L75" s="141"/>
      <c r="M75" s="141"/>
      <c r="N75" s="141"/>
      <c r="O75" s="141"/>
      <c r="P75" s="141"/>
      <c r="Q75" s="141"/>
      <c r="R75" s="142"/>
      <c r="S75" s="7"/>
      <c r="T75" s="7"/>
    </row>
    <row r="76" spans="2:20" ht="17.25" customHeight="1" thickBot="1" x14ac:dyDescent="0.25">
      <c r="B76" s="118" t="s">
        <v>0</v>
      </c>
      <c r="C76" s="119"/>
      <c r="D76" s="119"/>
      <c r="E76" s="119"/>
      <c r="F76" s="119"/>
      <c r="G76" s="140" t="s">
        <v>112</v>
      </c>
      <c r="H76" s="141"/>
      <c r="I76" s="141"/>
      <c r="J76" s="141"/>
      <c r="K76" s="141"/>
      <c r="L76" s="141"/>
      <c r="M76" s="141"/>
      <c r="N76" s="141"/>
      <c r="O76" s="141"/>
      <c r="P76" s="141"/>
      <c r="Q76" s="141"/>
      <c r="R76" s="142"/>
      <c r="S76" s="7"/>
      <c r="T76" s="7"/>
    </row>
    <row r="77" spans="2:20" ht="17.25" customHeight="1" x14ac:dyDescent="0.2">
      <c r="S77" s="7"/>
      <c r="T77" s="7"/>
    </row>
    <row r="79" spans="2:20" ht="28.5" customHeight="1" x14ac:dyDescent="0.2"/>
    <row r="81" ht="28.5" customHeight="1" x14ac:dyDescent="0.2"/>
    <row r="82" ht="81.75" customHeight="1" x14ac:dyDescent="0.2"/>
    <row r="83" ht="84" customHeight="1" x14ac:dyDescent="0.2"/>
  </sheetData>
  <sheetProtection formatRows="0" insertRows="0" deleteRows="0"/>
  <mergeCells count="166">
    <mergeCell ref="G2:Q4"/>
    <mergeCell ref="B7:R7"/>
    <mergeCell ref="B8:D9"/>
    <mergeCell ref="E8:H9"/>
    <mergeCell ref="I8:K9"/>
    <mergeCell ref="L8:M9"/>
    <mergeCell ref="N8:P9"/>
    <mergeCell ref="Q8:R9"/>
    <mergeCell ref="B13:D13"/>
    <mergeCell ref="E13:R13"/>
    <mergeCell ref="B14:R14"/>
    <mergeCell ref="B15:D15"/>
    <mergeCell ref="E15:G15"/>
    <mergeCell ref="H15:I15"/>
    <mergeCell ref="J15:L15"/>
    <mergeCell ref="M15:R15"/>
    <mergeCell ref="B10:R10"/>
    <mergeCell ref="B11:C11"/>
    <mergeCell ref="D11:H11"/>
    <mergeCell ref="I11:K11"/>
    <mergeCell ref="L11:R11"/>
    <mergeCell ref="B12:D12"/>
    <mergeCell ref="E12:R12"/>
    <mergeCell ref="E18:G18"/>
    <mergeCell ref="H18:I18"/>
    <mergeCell ref="J18:L18"/>
    <mergeCell ref="B19:R19"/>
    <mergeCell ref="B20:D20"/>
    <mergeCell ref="E20:R20"/>
    <mergeCell ref="B16:D16"/>
    <mergeCell ref="E16:G16"/>
    <mergeCell ref="H16:I16"/>
    <mergeCell ref="J16:L16"/>
    <mergeCell ref="M16:R18"/>
    <mergeCell ref="B17:D17"/>
    <mergeCell ref="E17:G17"/>
    <mergeCell ref="H17:I17"/>
    <mergeCell ref="J17:L17"/>
    <mergeCell ref="B18:D18"/>
    <mergeCell ref="B25:J25"/>
    <mergeCell ref="K25:R25"/>
    <mergeCell ref="B26:J26"/>
    <mergeCell ref="K26:R26"/>
    <mergeCell ref="B27:J27"/>
    <mergeCell ref="K27:R27"/>
    <mergeCell ref="B21:R21"/>
    <mergeCell ref="B22:J22"/>
    <mergeCell ref="K22:R22"/>
    <mergeCell ref="B23:J23"/>
    <mergeCell ref="K23:R23"/>
    <mergeCell ref="B24:J24"/>
    <mergeCell ref="K24:R24"/>
    <mergeCell ref="B31:J31"/>
    <mergeCell ref="K31:R31"/>
    <mergeCell ref="B32:J32"/>
    <mergeCell ref="K32:R32"/>
    <mergeCell ref="B33:J33"/>
    <mergeCell ref="K33:R33"/>
    <mergeCell ref="B28:J28"/>
    <mergeCell ref="K28:R28"/>
    <mergeCell ref="B29:J29"/>
    <mergeCell ref="K29:R29"/>
    <mergeCell ref="B30:J30"/>
    <mergeCell ref="K30:R30"/>
    <mergeCell ref="B37:J37"/>
    <mergeCell ref="K37:R37"/>
    <mergeCell ref="B38:R38"/>
    <mergeCell ref="B39:D39"/>
    <mergeCell ref="E39:R39"/>
    <mergeCell ref="B40:R40"/>
    <mergeCell ref="B34:J34"/>
    <mergeCell ref="K34:R34"/>
    <mergeCell ref="B35:J35"/>
    <mergeCell ref="K35:R35"/>
    <mergeCell ref="B36:J36"/>
    <mergeCell ref="K36:R36"/>
    <mergeCell ref="C47:R47"/>
    <mergeCell ref="C48:R48"/>
    <mergeCell ref="C49:R49"/>
    <mergeCell ref="B50:R50"/>
    <mergeCell ref="B51:D51"/>
    <mergeCell ref="E51:H51"/>
    <mergeCell ref="I51:K51"/>
    <mergeCell ref="L51:R51"/>
    <mergeCell ref="C41:R41"/>
    <mergeCell ref="C42:R42"/>
    <mergeCell ref="C43:R43"/>
    <mergeCell ref="C44:R44"/>
    <mergeCell ref="C45:R45"/>
    <mergeCell ref="C46:R46"/>
    <mergeCell ref="M56:R56"/>
    <mergeCell ref="M57:R57"/>
    <mergeCell ref="B58:R58"/>
    <mergeCell ref="B59:F59"/>
    <mergeCell ref="G59:M59"/>
    <mergeCell ref="N59:O59"/>
    <mergeCell ref="P59:R59"/>
    <mergeCell ref="B52:D52"/>
    <mergeCell ref="E52:R52"/>
    <mergeCell ref="B53:D54"/>
    <mergeCell ref="E53:H54"/>
    <mergeCell ref="I53:K57"/>
    <mergeCell ref="M53:R53"/>
    <mergeCell ref="M54:R54"/>
    <mergeCell ref="B55:D57"/>
    <mergeCell ref="E55:H57"/>
    <mergeCell ref="M55:R55"/>
    <mergeCell ref="B61:R61"/>
    <mergeCell ref="B62:H63"/>
    <mergeCell ref="I62:R62"/>
    <mergeCell ref="I63:K63"/>
    <mergeCell ref="L63:M63"/>
    <mergeCell ref="N63:O63"/>
    <mergeCell ref="P63:R63"/>
    <mergeCell ref="B60:D60"/>
    <mergeCell ref="E60:H60"/>
    <mergeCell ref="I60:L60"/>
    <mergeCell ref="M60:N60"/>
    <mergeCell ref="O60:P60"/>
    <mergeCell ref="Q60:R60"/>
    <mergeCell ref="C64:H64"/>
    <mergeCell ref="I64:K64"/>
    <mergeCell ref="L64:M64"/>
    <mergeCell ref="N64:O64"/>
    <mergeCell ref="P64:R64"/>
    <mergeCell ref="C65:H65"/>
    <mergeCell ref="I65:K65"/>
    <mergeCell ref="L65:M65"/>
    <mergeCell ref="N65:O65"/>
    <mergeCell ref="P65:R65"/>
    <mergeCell ref="C66:H66"/>
    <mergeCell ref="I66:K66"/>
    <mergeCell ref="L66:M66"/>
    <mergeCell ref="N66:O66"/>
    <mergeCell ref="P66:R66"/>
    <mergeCell ref="C67:H67"/>
    <mergeCell ref="I67:K67"/>
    <mergeCell ref="L67:M67"/>
    <mergeCell ref="N67:O67"/>
    <mergeCell ref="P67:R67"/>
    <mergeCell ref="B70:R70"/>
    <mergeCell ref="B71:D71"/>
    <mergeCell ref="E71:H71"/>
    <mergeCell ref="I71:J71"/>
    <mergeCell ref="K71:R71"/>
    <mergeCell ref="B72:E72"/>
    <mergeCell ref="F72:R72"/>
    <mergeCell ref="C68:H68"/>
    <mergeCell ref="I68:K68"/>
    <mergeCell ref="L68:M68"/>
    <mergeCell ref="N68:O68"/>
    <mergeCell ref="P68:R68"/>
    <mergeCell ref="C69:H69"/>
    <mergeCell ref="I69:K69"/>
    <mergeCell ref="L69:M69"/>
    <mergeCell ref="N69:O69"/>
    <mergeCell ref="P69:R69"/>
    <mergeCell ref="B76:F76"/>
    <mergeCell ref="G76:R76"/>
    <mergeCell ref="B73:D73"/>
    <mergeCell ref="E73:G73"/>
    <mergeCell ref="H73:J73"/>
    <mergeCell ref="K73:R73"/>
    <mergeCell ref="B74:R74"/>
    <mergeCell ref="B75:F75"/>
    <mergeCell ref="G75:R75"/>
  </mergeCells>
  <dataValidations count="7">
    <dataValidation type="date" operator="greaterThan" allowBlank="1" showInputMessage="1" showErrorMessage="1" sqref="L8:M9">
      <formula1>43101</formula1>
    </dataValidation>
    <dataValidation type="list" allowBlank="1" showInputMessage="1" showErrorMessage="1" sqref="E15:G18">
      <formula1>Medios</formula1>
    </dataValidation>
    <dataValidation type="list" allowBlank="1" showInputMessage="1" showErrorMessage="1" sqref="E8:H9">
      <formula1>Tipos_de_Evaluacion</formula1>
    </dataValidation>
    <dataValidation type="list" allowBlank="1" showInputMessage="1" showErrorMessage="1" sqref="Q60:R60">
      <formula1>Ambito</formula1>
    </dataValidation>
    <dataValidation type="list" allowBlank="1" showInputMessage="1" showErrorMessage="1" sqref="M60:N60">
      <formula1>Poder</formula1>
    </dataValidation>
    <dataValidation type="list" allowBlank="1" showInputMessage="1" showErrorMessage="1" sqref="E60:H60">
      <formula1>Dependencias</formula1>
    </dataValidation>
    <dataValidation type="list" allowBlank="1" showInputMessage="1" showErrorMessage="1" sqref="E71">
      <formula1>Tipo_de_adjudicacion</formula1>
    </dataValidation>
  </dataValidations>
  <hyperlinks>
    <hyperlink ref="G75" r:id="rId1"/>
    <hyperlink ref="G76" r:id="rId2"/>
    <hyperlink ref="E53"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8" max="16383" man="1"/>
    <brk id="37" max="16383" man="1"/>
    <brk id="5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
  <sheetViews>
    <sheetView tabSelected="1" view="pageBreakPreview" topLeftCell="B16" zoomScale="110" zoomScaleNormal="110" zoomScaleSheetLayoutView="110" workbookViewId="0">
      <selection activeCell="X20" sqref="X20"/>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4" t="s">
        <v>77</v>
      </c>
      <c r="H2" s="134"/>
      <c r="I2" s="134"/>
      <c r="J2" s="134"/>
      <c r="K2" s="134"/>
      <c r="L2" s="134"/>
      <c r="M2" s="134"/>
      <c r="N2" s="134"/>
      <c r="O2" s="134"/>
      <c r="P2" s="134"/>
      <c r="Q2" s="134"/>
      <c r="R2" s="4"/>
    </row>
    <row r="3" spans="1:18" ht="15" customHeight="1" x14ac:dyDescent="0.2">
      <c r="A3" s="4"/>
      <c r="B3" s="4"/>
      <c r="C3" s="4"/>
      <c r="D3" s="6"/>
      <c r="E3" s="6"/>
      <c r="F3" s="6"/>
      <c r="G3" s="134"/>
      <c r="H3" s="134"/>
      <c r="I3" s="134"/>
      <c r="J3" s="134"/>
      <c r="K3" s="134"/>
      <c r="L3" s="134"/>
      <c r="M3" s="134"/>
      <c r="N3" s="134"/>
      <c r="O3" s="134"/>
      <c r="P3" s="134"/>
      <c r="Q3" s="134"/>
      <c r="R3" s="4"/>
    </row>
    <row r="4" spans="1:18" ht="15" customHeight="1" x14ac:dyDescent="0.2">
      <c r="A4" s="4"/>
      <c r="B4" s="4"/>
      <c r="C4" s="4"/>
      <c r="D4" s="6"/>
      <c r="E4" s="6"/>
      <c r="F4" s="6"/>
      <c r="G4" s="134"/>
      <c r="H4" s="134"/>
      <c r="I4" s="134"/>
      <c r="J4" s="134"/>
      <c r="K4" s="134"/>
      <c r="L4" s="134"/>
      <c r="M4" s="134"/>
      <c r="N4" s="134"/>
      <c r="O4" s="134"/>
      <c r="P4" s="134"/>
      <c r="Q4" s="134"/>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1" t="s">
        <v>76</v>
      </c>
      <c r="C7" s="12"/>
      <c r="D7" s="12"/>
      <c r="E7" s="12"/>
      <c r="F7" s="12"/>
      <c r="G7" s="12"/>
      <c r="H7" s="12"/>
      <c r="I7" s="12"/>
      <c r="J7" s="12"/>
      <c r="K7" s="12"/>
      <c r="L7" s="12"/>
      <c r="M7" s="12"/>
      <c r="N7" s="12"/>
      <c r="O7" s="12"/>
      <c r="P7" s="12"/>
      <c r="Q7" s="12"/>
      <c r="R7" s="13"/>
    </row>
    <row r="8" spans="1:18" ht="16.5" customHeight="1" x14ac:dyDescent="0.2">
      <c r="A8" s="7"/>
      <c r="B8" s="14" t="s">
        <v>75</v>
      </c>
      <c r="C8" s="15"/>
      <c r="D8" s="15"/>
      <c r="E8" s="16" t="s">
        <v>202</v>
      </c>
      <c r="F8" s="16"/>
      <c r="G8" s="16"/>
      <c r="H8" s="16"/>
      <c r="I8" s="17" t="s">
        <v>74</v>
      </c>
      <c r="J8" s="17"/>
      <c r="K8" s="17"/>
      <c r="L8" s="150">
        <v>43313</v>
      </c>
      <c r="M8" s="150"/>
      <c r="N8" s="17" t="s">
        <v>73</v>
      </c>
      <c r="O8" s="17"/>
      <c r="P8" s="17"/>
      <c r="Q8" s="150">
        <v>43570</v>
      </c>
      <c r="R8" s="150"/>
    </row>
    <row r="9" spans="1:18" ht="17.25" customHeight="1" x14ac:dyDescent="0.2">
      <c r="A9" s="8"/>
      <c r="B9" s="14"/>
      <c r="C9" s="15"/>
      <c r="D9" s="15"/>
      <c r="E9" s="16"/>
      <c r="F9" s="16"/>
      <c r="G9" s="16"/>
      <c r="H9" s="16"/>
      <c r="I9" s="17"/>
      <c r="J9" s="17"/>
      <c r="K9" s="17"/>
      <c r="L9" s="150"/>
      <c r="M9" s="150"/>
      <c r="N9" s="17"/>
      <c r="O9" s="17"/>
      <c r="P9" s="17"/>
      <c r="Q9" s="150"/>
      <c r="R9" s="150"/>
    </row>
    <row r="10" spans="1:18" ht="15" customHeight="1" x14ac:dyDescent="0.2">
      <c r="A10" s="7"/>
      <c r="B10" s="14" t="s">
        <v>68</v>
      </c>
      <c r="C10" s="15"/>
      <c r="D10" s="15"/>
      <c r="E10" s="15"/>
      <c r="F10" s="15"/>
      <c r="G10" s="15"/>
      <c r="H10" s="15"/>
      <c r="I10" s="15"/>
      <c r="J10" s="15"/>
      <c r="K10" s="15"/>
      <c r="L10" s="15"/>
      <c r="M10" s="15"/>
      <c r="N10" s="15"/>
      <c r="O10" s="15"/>
      <c r="P10" s="15"/>
      <c r="Q10" s="15"/>
      <c r="R10" s="31"/>
    </row>
    <row r="11" spans="1:18" ht="30" customHeight="1" x14ac:dyDescent="0.2">
      <c r="A11" s="7"/>
      <c r="B11" s="35" t="s">
        <v>66</v>
      </c>
      <c r="C11" s="36"/>
      <c r="D11" s="26" t="s">
        <v>277</v>
      </c>
      <c r="E11" s="27"/>
      <c r="F11" s="27"/>
      <c r="G11" s="27"/>
      <c r="H11" s="37"/>
      <c r="I11" s="33" t="s">
        <v>18</v>
      </c>
      <c r="J11" s="33"/>
      <c r="K11" s="33"/>
      <c r="L11" s="26" t="s">
        <v>111</v>
      </c>
      <c r="M11" s="27"/>
      <c r="N11" s="27"/>
      <c r="O11" s="27"/>
      <c r="P11" s="27"/>
      <c r="Q11" s="27"/>
      <c r="R11" s="28"/>
    </row>
    <row r="12" spans="1:18" ht="63" customHeight="1" x14ac:dyDescent="0.2">
      <c r="A12" s="7"/>
      <c r="B12" s="22" t="s">
        <v>63</v>
      </c>
      <c r="C12" s="23"/>
      <c r="D12" s="23"/>
      <c r="E12" s="29" t="s">
        <v>278</v>
      </c>
      <c r="F12" s="29"/>
      <c r="G12" s="29"/>
      <c r="H12" s="29"/>
      <c r="I12" s="29"/>
      <c r="J12" s="29"/>
      <c r="K12" s="29"/>
      <c r="L12" s="29"/>
      <c r="M12" s="29"/>
      <c r="N12" s="29"/>
      <c r="O12" s="29"/>
      <c r="P12" s="29"/>
      <c r="Q12" s="29"/>
      <c r="R12" s="30"/>
    </row>
    <row r="13" spans="1:18" ht="93.75" customHeight="1" x14ac:dyDescent="0.2">
      <c r="A13" s="7"/>
      <c r="B13" s="22" t="s">
        <v>62</v>
      </c>
      <c r="C13" s="23"/>
      <c r="D13" s="23"/>
      <c r="E13" s="29" t="s">
        <v>279</v>
      </c>
      <c r="F13" s="29"/>
      <c r="G13" s="29"/>
      <c r="H13" s="29"/>
      <c r="I13" s="29"/>
      <c r="J13" s="29"/>
      <c r="K13" s="29"/>
      <c r="L13" s="29"/>
      <c r="M13" s="29"/>
      <c r="N13" s="29"/>
      <c r="O13" s="29"/>
      <c r="P13" s="29"/>
      <c r="Q13" s="29"/>
      <c r="R13" s="30"/>
    </row>
    <row r="14" spans="1:18" ht="16.5" customHeight="1" x14ac:dyDescent="0.2">
      <c r="A14" s="7"/>
      <c r="B14" s="14" t="s">
        <v>60</v>
      </c>
      <c r="C14" s="15"/>
      <c r="D14" s="15"/>
      <c r="E14" s="15"/>
      <c r="F14" s="15"/>
      <c r="G14" s="15"/>
      <c r="H14" s="15"/>
      <c r="I14" s="15"/>
      <c r="J14" s="15"/>
      <c r="K14" s="15"/>
      <c r="L14" s="15"/>
      <c r="M14" s="15"/>
      <c r="N14" s="15"/>
      <c r="O14" s="15"/>
      <c r="P14" s="15"/>
      <c r="Q14" s="15"/>
      <c r="R14" s="31"/>
    </row>
    <row r="15" spans="1:18" ht="48.75" customHeight="1" x14ac:dyDescent="0.2">
      <c r="A15" s="7"/>
      <c r="B15" s="24" t="s">
        <v>57</v>
      </c>
      <c r="C15" s="25"/>
      <c r="D15" s="25"/>
      <c r="E15" s="16" t="s">
        <v>67</v>
      </c>
      <c r="F15" s="16"/>
      <c r="G15" s="16"/>
      <c r="H15" s="25" t="s">
        <v>56</v>
      </c>
      <c r="I15" s="25"/>
      <c r="J15" s="29"/>
      <c r="K15" s="29"/>
      <c r="L15" s="32"/>
      <c r="M15" s="33" t="s">
        <v>58</v>
      </c>
      <c r="N15" s="33"/>
      <c r="O15" s="33"/>
      <c r="P15" s="33"/>
      <c r="Q15" s="33"/>
      <c r="R15" s="34"/>
    </row>
    <row r="16" spans="1:18" ht="48.75" customHeight="1" x14ac:dyDescent="0.2">
      <c r="A16" s="7"/>
      <c r="B16" s="24" t="s">
        <v>57</v>
      </c>
      <c r="C16" s="25"/>
      <c r="D16" s="25"/>
      <c r="E16" s="16" t="s">
        <v>71</v>
      </c>
      <c r="F16" s="16"/>
      <c r="G16" s="16"/>
      <c r="H16" s="25" t="s">
        <v>56</v>
      </c>
      <c r="I16" s="25"/>
      <c r="J16" s="29"/>
      <c r="K16" s="29"/>
      <c r="L16" s="29"/>
      <c r="M16" s="48" t="s">
        <v>113</v>
      </c>
      <c r="N16" s="49"/>
      <c r="O16" s="49"/>
      <c r="P16" s="49"/>
      <c r="Q16" s="49"/>
      <c r="R16" s="50"/>
    </row>
    <row r="17" spans="1:19" ht="48.75" customHeight="1" x14ac:dyDescent="0.2">
      <c r="A17" s="7"/>
      <c r="B17" s="24" t="s">
        <v>57</v>
      </c>
      <c r="C17" s="25"/>
      <c r="D17" s="25"/>
      <c r="E17" s="16" t="s">
        <v>69</v>
      </c>
      <c r="F17" s="16"/>
      <c r="G17" s="16"/>
      <c r="H17" s="25" t="s">
        <v>56</v>
      </c>
      <c r="I17" s="25"/>
      <c r="J17" s="29"/>
      <c r="K17" s="29"/>
      <c r="L17" s="29"/>
      <c r="M17" s="51"/>
      <c r="N17" s="52"/>
      <c r="O17" s="52"/>
      <c r="P17" s="52"/>
      <c r="Q17" s="52"/>
      <c r="R17" s="53"/>
    </row>
    <row r="18" spans="1:19" ht="48.75" customHeight="1" x14ac:dyDescent="0.2">
      <c r="A18" s="7"/>
      <c r="B18" s="24" t="s">
        <v>57</v>
      </c>
      <c r="C18" s="25"/>
      <c r="D18" s="25"/>
      <c r="E18" s="16" t="s">
        <v>64</v>
      </c>
      <c r="F18" s="16"/>
      <c r="G18" s="16"/>
      <c r="H18" s="25" t="s">
        <v>56</v>
      </c>
      <c r="I18" s="25"/>
      <c r="J18" s="29" t="s">
        <v>114</v>
      </c>
      <c r="K18" s="29"/>
      <c r="L18" s="29"/>
      <c r="M18" s="54"/>
      <c r="N18" s="55"/>
      <c r="O18" s="55"/>
      <c r="P18" s="55"/>
      <c r="Q18" s="55"/>
      <c r="R18" s="56"/>
    </row>
    <row r="19" spans="1:19" ht="15" customHeight="1" x14ac:dyDescent="0.2">
      <c r="A19" s="7"/>
      <c r="B19" s="43" t="s">
        <v>55</v>
      </c>
      <c r="C19" s="44"/>
      <c r="D19" s="44"/>
      <c r="E19" s="44"/>
      <c r="F19" s="44"/>
      <c r="G19" s="44"/>
      <c r="H19" s="44"/>
      <c r="I19" s="44"/>
      <c r="J19" s="44"/>
      <c r="K19" s="44"/>
      <c r="L19" s="44"/>
      <c r="M19" s="44"/>
      <c r="N19" s="44"/>
      <c r="O19" s="44"/>
      <c r="P19" s="44"/>
      <c r="Q19" s="44"/>
      <c r="R19" s="45"/>
      <c r="S19" s="9"/>
    </row>
    <row r="20" spans="1:19" ht="101.25" customHeight="1" x14ac:dyDescent="0.2">
      <c r="A20" s="7"/>
      <c r="B20" s="38" t="s">
        <v>54</v>
      </c>
      <c r="C20" s="39"/>
      <c r="D20" s="39"/>
      <c r="E20" s="46" t="s">
        <v>280</v>
      </c>
      <c r="F20" s="46"/>
      <c r="G20" s="46"/>
      <c r="H20" s="46"/>
      <c r="I20" s="46"/>
      <c r="J20" s="46"/>
      <c r="K20" s="46"/>
      <c r="L20" s="46"/>
      <c r="M20" s="46"/>
      <c r="N20" s="46"/>
      <c r="O20" s="46"/>
      <c r="P20" s="46"/>
      <c r="Q20" s="46"/>
      <c r="R20" s="47"/>
    </row>
    <row r="21" spans="1:19" ht="29.25" customHeight="1" x14ac:dyDescent="0.2">
      <c r="A21" s="7"/>
      <c r="B21" s="22" t="s">
        <v>53</v>
      </c>
      <c r="C21" s="23"/>
      <c r="D21" s="23"/>
      <c r="E21" s="23"/>
      <c r="F21" s="23"/>
      <c r="G21" s="23"/>
      <c r="H21" s="23"/>
      <c r="I21" s="23"/>
      <c r="J21" s="23"/>
      <c r="K21" s="23"/>
      <c r="L21" s="23"/>
      <c r="M21" s="23"/>
      <c r="N21" s="23"/>
      <c r="O21" s="23"/>
      <c r="P21" s="23"/>
      <c r="Q21" s="23"/>
      <c r="R21" s="137"/>
    </row>
    <row r="22" spans="1:19" ht="15" customHeight="1" x14ac:dyDescent="0.2">
      <c r="B22" s="72" t="s">
        <v>52</v>
      </c>
      <c r="C22" s="33"/>
      <c r="D22" s="33"/>
      <c r="E22" s="33"/>
      <c r="F22" s="33"/>
      <c r="G22" s="33"/>
      <c r="H22" s="33"/>
      <c r="I22" s="33"/>
      <c r="J22" s="33"/>
      <c r="K22" s="33" t="s">
        <v>51</v>
      </c>
      <c r="L22" s="33"/>
      <c r="M22" s="33"/>
      <c r="N22" s="33"/>
      <c r="O22" s="33"/>
      <c r="P22" s="33"/>
      <c r="Q22" s="33"/>
      <c r="R22" s="34"/>
    </row>
    <row r="23" spans="1:19" ht="27" customHeight="1" x14ac:dyDescent="0.2">
      <c r="B23" s="40" t="s">
        <v>242</v>
      </c>
      <c r="C23" s="41"/>
      <c r="D23" s="41"/>
      <c r="E23" s="41"/>
      <c r="F23" s="41"/>
      <c r="G23" s="41"/>
      <c r="H23" s="41"/>
      <c r="I23" s="41"/>
      <c r="J23" s="41"/>
      <c r="K23" s="41" t="s">
        <v>215</v>
      </c>
      <c r="L23" s="41"/>
      <c r="M23" s="41"/>
      <c r="N23" s="41"/>
      <c r="O23" s="41"/>
      <c r="P23" s="41"/>
      <c r="Q23" s="41"/>
      <c r="R23" s="42"/>
    </row>
    <row r="24" spans="1:19" ht="23.25" customHeight="1" x14ac:dyDescent="0.2">
      <c r="B24" s="40" t="s">
        <v>243</v>
      </c>
      <c r="C24" s="41"/>
      <c r="D24" s="41"/>
      <c r="E24" s="41"/>
      <c r="F24" s="41"/>
      <c r="G24" s="41"/>
      <c r="H24" s="41"/>
      <c r="I24" s="41"/>
      <c r="J24" s="41"/>
      <c r="K24" s="41"/>
      <c r="L24" s="41"/>
      <c r="M24" s="41"/>
      <c r="N24" s="41"/>
      <c r="O24" s="41"/>
      <c r="P24" s="41"/>
      <c r="Q24" s="41"/>
      <c r="R24" s="42"/>
    </row>
    <row r="25" spans="1:19" ht="16.5" customHeight="1" x14ac:dyDescent="0.2">
      <c r="B25" s="40" t="s">
        <v>244</v>
      </c>
      <c r="C25" s="41"/>
      <c r="D25" s="41"/>
      <c r="E25" s="41"/>
      <c r="F25" s="41"/>
      <c r="G25" s="41"/>
      <c r="H25" s="41"/>
      <c r="I25" s="41"/>
      <c r="J25" s="41"/>
      <c r="K25" s="41"/>
      <c r="L25" s="41"/>
      <c r="M25" s="41"/>
      <c r="N25" s="41"/>
      <c r="O25" s="41"/>
      <c r="P25" s="41"/>
      <c r="Q25" s="41"/>
      <c r="R25" s="42"/>
    </row>
    <row r="26" spans="1:19" ht="16.5" customHeight="1" x14ac:dyDescent="0.2">
      <c r="B26" s="40" t="s">
        <v>281</v>
      </c>
      <c r="C26" s="41"/>
      <c r="D26" s="41"/>
      <c r="E26" s="41"/>
      <c r="F26" s="41"/>
      <c r="G26" s="41"/>
      <c r="H26" s="41"/>
      <c r="I26" s="41"/>
      <c r="J26" s="41"/>
      <c r="K26" s="41"/>
      <c r="L26" s="41"/>
      <c r="M26" s="41"/>
      <c r="N26" s="41"/>
      <c r="O26" s="41"/>
      <c r="P26" s="41"/>
      <c r="Q26" s="41"/>
      <c r="R26" s="42"/>
    </row>
    <row r="27" spans="1:19" ht="22.5" customHeight="1" x14ac:dyDescent="0.2">
      <c r="B27" s="40" t="s">
        <v>218</v>
      </c>
      <c r="C27" s="41"/>
      <c r="D27" s="41"/>
      <c r="E27" s="41"/>
      <c r="F27" s="41"/>
      <c r="G27" s="41"/>
      <c r="H27" s="41"/>
      <c r="I27" s="41"/>
      <c r="J27" s="41"/>
      <c r="K27" s="41"/>
      <c r="L27" s="41"/>
      <c r="M27" s="41"/>
      <c r="N27" s="41"/>
      <c r="O27" s="41"/>
      <c r="P27" s="41"/>
      <c r="Q27" s="41"/>
      <c r="R27" s="42"/>
    </row>
    <row r="28" spans="1:19" ht="21" customHeight="1" x14ac:dyDescent="0.2">
      <c r="B28" s="40" t="s">
        <v>247</v>
      </c>
      <c r="C28" s="41"/>
      <c r="D28" s="41"/>
      <c r="E28" s="41"/>
      <c r="F28" s="41"/>
      <c r="G28" s="41"/>
      <c r="H28" s="41"/>
      <c r="I28" s="41"/>
      <c r="J28" s="41"/>
      <c r="K28" s="41"/>
      <c r="L28" s="41"/>
      <c r="M28" s="41"/>
      <c r="N28" s="41"/>
      <c r="O28" s="41"/>
      <c r="P28" s="41"/>
      <c r="Q28" s="41"/>
      <c r="R28" s="42"/>
    </row>
    <row r="29" spans="1:19" ht="15" customHeight="1" x14ac:dyDescent="0.2">
      <c r="B29" s="72" t="s">
        <v>50</v>
      </c>
      <c r="C29" s="33"/>
      <c r="D29" s="33"/>
      <c r="E29" s="33"/>
      <c r="F29" s="33"/>
      <c r="G29" s="33"/>
      <c r="H29" s="33"/>
      <c r="I29" s="33"/>
      <c r="J29" s="33"/>
      <c r="K29" s="33" t="s">
        <v>49</v>
      </c>
      <c r="L29" s="33"/>
      <c r="M29" s="33"/>
      <c r="N29" s="33"/>
      <c r="O29" s="33"/>
      <c r="P29" s="33"/>
      <c r="Q29" s="33"/>
      <c r="R29" s="34"/>
    </row>
    <row r="30" spans="1:19" ht="51.75" customHeight="1" x14ac:dyDescent="0.2">
      <c r="B30" s="40" t="s">
        <v>248</v>
      </c>
      <c r="C30" s="41"/>
      <c r="D30" s="41"/>
      <c r="E30" s="41"/>
      <c r="F30" s="41"/>
      <c r="G30" s="41"/>
      <c r="H30" s="41"/>
      <c r="I30" s="41"/>
      <c r="J30" s="41"/>
      <c r="K30" s="41" t="s">
        <v>282</v>
      </c>
      <c r="L30" s="41"/>
      <c r="M30" s="41"/>
      <c r="N30" s="41"/>
      <c r="O30" s="41"/>
      <c r="P30" s="41"/>
      <c r="Q30" s="41"/>
      <c r="R30" s="42"/>
    </row>
    <row r="31" spans="1:19" ht="33.75" customHeight="1" x14ac:dyDescent="0.2">
      <c r="B31" s="40" t="s">
        <v>250</v>
      </c>
      <c r="C31" s="41"/>
      <c r="D31" s="41"/>
      <c r="E31" s="41"/>
      <c r="F31" s="41"/>
      <c r="G31" s="41"/>
      <c r="H31" s="41"/>
      <c r="I31" s="41"/>
      <c r="J31" s="41"/>
      <c r="K31" s="41" t="s">
        <v>175</v>
      </c>
      <c r="L31" s="41"/>
      <c r="M31" s="41"/>
      <c r="N31" s="41"/>
      <c r="O31" s="41"/>
      <c r="P31" s="41"/>
      <c r="Q31" s="41"/>
      <c r="R31" s="42"/>
    </row>
    <row r="32" spans="1:19" ht="26.25" customHeight="1" x14ac:dyDescent="0.2">
      <c r="B32" s="135" t="s">
        <v>283</v>
      </c>
      <c r="C32" s="79"/>
      <c r="D32" s="79"/>
      <c r="E32" s="79"/>
      <c r="F32" s="79"/>
      <c r="G32" s="79"/>
      <c r="H32" s="79"/>
      <c r="I32" s="79"/>
      <c r="J32" s="136"/>
      <c r="K32" s="78"/>
      <c r="L32" s="79"/>
      <c r="M32" s="79"/>
      <c r="N32" s="79"/>
      <c r="O32" s="79"/>
      <c r="P32" s="79"/>
      <c r="Q32" s="79"/>
      <c r="R32" s="80"/>
    </row>
    <row r="33" spans="2:18" ht="24" customHeight="1" x14ac:dyDescent="0.2">
      <c r="B33" s="135" t="s">
        <v>284</v>
      </c>
      <c r="C33" s="79"/>
      <c r="D33" s="79"/>
      <c r="E33" s="79"/>
      <c r="F33" s="79"/>
      <c r="G33" s="79"/>
      <c r="H33" s="79"/>
      <c r="I33" s="79"/>
      <c r="J33" s="136"/>
      <c r="K33" s="78"/>
      <c r="L33" s="79"/>
      <c r="M33" s="79"/>
      <c r="N33" s="79"/>
      <c r="O33" s="79"/>
      <c r="P33" s="79"/>
      <c r="Q33" s="79"/>
      <c r="R33" s="80"/>
    </row>
    <row r="34" spans="2:18" ht="26.25" customHeight="1" x14ac:dyDescent="0.2">
      <c r="B34" s="135" t="s">
        <v>285</v>
      </c>
      <c r="C34" s="79"/>
      <c r="D34" s="79"/>
      <c r="E34" s="79"/>
      <c r="F34" s="79"/>
      <c r="G34" s="79"/>
      <c r="H34" s="79"/>
      <c r="I34" s="79"/>
      <c r="J34" s="136"/>
      <c r="K34" s="78"/>
      <c r="L34" s="79"/>
      <c r="M34" s="79"/>
      <c r="N34" s="79"/>
      <c r="O34" s="79"/>
      <c r="P34" s="79"/>
      <c r="Q34" s="79"/>
      <c r="R34" s="80"/>
    </row>
    <row r="35" spans="2:18" ht="24" customHeight="1" x14ac:dyDescent="0.2">
      <c r="B35" s="135" t="s">
        <v>286</v>
      </c>
      <c r="C35" s="79"/>
      <c r="D35" s="79"/>
      <c r="E35" s="79"/>
      <c r="F35" s="79"/>
      <c r="G35" s="79"/>
      <c r="H35" s="79"/>
      <c r="I35" s="79"/>
      <c r="J35" s="136"/>
      <c r="K35" s="78"/>
      <c r="L35" s="79"/>
      <c r="M35" s="79"/>
      <c r="N35" s="79"/>
      <c r="O35" s="79"/>
      <c r="P35" s="79"/>
      <c r="Q35" s="79"/>
      <c r="R35" s="80"/>
    </row>
    <row r="36" spans="2:18" ht="18" customHeight="1" x14ac:dyDescent="0.2">
      <c r="B36" s="135" t="s">
        <v>172</v>
      </c>
      <c r="C36" s="79"/>
      <c r="D36" s="79"/>
      <c r="E36" s="79"/>
      <c r="F36" s="79"/>
      <c r="G36" s="79"/>
      <c r="H36" s="79"/>
      <c r="I36" s="79"/>
      <c r="J36" s="136"/>
      <c r="K36" s="78"/>
      <c r="L36" s="79"/>
      <c r="M36" s="79"/>
      <c r="N36" s="79"/>
      <c r="O36" s="79"/>
      <c r="P36" s="79"/>
      <c r="Q36" s="79"/>
      <c r="R36" s="80"/>
    </row>
    <row r="37" spans="2:18" ht="18" customHeight="1" x14ac:dyDescent="0.2">
      <c r="B37" s="135" t="s">
        <v>225</v>
      </c>
      <c r="C37" s="79"/>
      <c r="D37" s="79"/>
      <c r="E37" s="79"/>
      <c r="F37" s="79"/>
      <c r="G37" s="79"/>
      <c r="H37" s="79"/>
      <c r="I37" s="79"/>
      <c r="J37" s="136"/>
      <c r="K37" s="78"/>
      <c r="L37" s="79"/>
      <c r="M37" s="79"/>
      <c r="N37" s="79"/>
      <c r="O37" s="79"/>
      <c r="P37" s="79"/>
      <c r="Q37" s="79"/>
      <c r="R37" s="80"/>
    </row>
    <row r="38" spans="2:18" ht="15.75" customHeight="1" x14ac:dyDescent="0.2">
      <c r="B38" s="43" t="s">
        <v>48</v>
      </c>
      <c r="C38" s="44"/>
      <c r="D38" s="44"/>
      <c r="E38" s="44"/>
      <c r="F38" s="44"/>
      <c r="G38" s="44"/>
      <c r="H38" s="44"/>
      <c r="I38" s="44"/>
      <c r="J38" s="44"/>
      <c r="K38" s="44"/>
      <c r="L38" s="44"/>
      <c r="M38" s="44"/>
      <c r="N38" s="44"/>
      <c r="O38" s="44"/>
      <c r="P38" s="44"/>
      <c r="Q38" s="44"/>
      <c r="R38" s="45"/>
    </row>
    <row r="39" spans="2:18" ht="86.25" customHeight="1" x14ac:dyDescent="0.2">
      <c r="B39" s="70" t="s">
        <v>47</v>
      </c>
      <c r="C39" s="71"/>
      <c r="D39" s="71"/>
      <c r="E39" s="41" t="s">
        <v>287</v>
      </c>
      <c r="F39" s="41"/>
      <c r="G39" s="41"/>
      <c r="H39" s="41"/>
      <c r="I39" s="41"/>
      <c r="J39" s="41"/>
      <c r="K39" s="41"/>
      <c r="L39" s="41"/>
      <c r="M39" s="41"/>
      <c r="N39" s="41"/>
      <c r="O39" s="41"/>
      <c r="P39" s="41"/>
      <c r="Q39" s="41"/>
      <c r="R39" s="42"/>
    </row>
    <row r="40" spans="2:18" ht="15.75" customHeight="1" x14ac:dyDescent="0.2">
      <c r="B40" s="114" t="s">
        <v>46</v>
      </c>
      <c r="C40" s="115"/>
      <c r="D40" s="115"/>
      <c r="E40" s="115"/>
      <c r="F40" s="115"/>
      <c r="G40" s="115"/>
      <c r="H40" s="115"/>
      <c r="I40" s="115"/>
      <c r="J40" s="115"/>
      <c r="K40" s="115"/>
      <c r="L40" s="115"/>
      <c r="M40" s="115"/>
      <c r="N40" s="115"/>
      <c r="O40" s="115"/>
      <c r="P40" s="115"/>
      <c r="Q40" s="115"/>
      <c r="R40" s="116"/>
    </row>
    <row r="41" spans="2:18" ht="19.5" customHeight="1" x14ac:dyDescent="0.2">
      <c r="B41" s="1" t="s">
        <v>22</v>
      </c>
      <c r="C41" s="41" t="s">
        <v>256</v>
      </c>
      <c r="D41" s="41"/>
      <c r="E41" s="41"/>
      <c r="F41" s="41"/>
      <c r="G41" s="41"/>
      <c r="H41" s="41"/>
      <c r="I41" s="41"/>
      <c r="J41" s="41"/>
      <c r="K41" s="41"/>
      <c r="L41" s="41"/>
      <c r="M41" s="41"/>
      <c r="N41" s="41"/>
      <c r="O41" s="41"/>
      <c r="P41" s="41"/>
      <c r="Q41" s="41"/>
      <c r="R41" s="42"/>
    </row>
    <row r="42" spans="2:18" ht="25.5" customHeight="1" x14ac:dyDescent="0.2">
      <c r="B42" s="1" t="s">
        <v>17</v>
      </c>
      <c r="C42" s="41" t="s">
        <v>257</v>
      </c>
      <c r="D42" s="41"/>
      <c r="E42" s="41"/>
      <c r="F42" s="41"/>
      <c r="G42" s="41"/>
      <c r="H42" s="41"/>
      <c r="I42" s="41"/>
      <c r="J42" s="41"/>
      <c r="K42" s="41"/>
      <c r="L42" s="41"/>
      <c r="M42" s="41"/>
      <c r="N42" s="41"/>
      <c r="O42" s="41"/>
      <c r="P42" s="41"/>
      <c r="Q42" s="41"/>
      <c r="R42" s="42"/>
    </row>
    <row r="43" spans="2:18" ht="19.5" customHeight="1" x14ac:dyDescent="0.2">
      <c r="B43" s="1" t="s">
        <v>16</v>
      </c>
      <c r="C43" s="41" t="s">
        <v>288</v>
      </c>
      <c r="D43" s="41"/>
      <c r="E43" s="41"/>
      <c r="F43" s="41"/>
      <c r="G43" s="41"/>
      <c r="H43" s="41"/>
      <c r="I43" s="41"/>
      <c r="J43" s="41"/>
      <c r="K43" s="41"/>
      <c r="L43" s="41"/>
      <c r="M43" s="41"/>
      <c r="N43" s="41"/>
      <c r="O43" s="41"/>
      <c r="P43" s="41"/>
      <c r="Q43" s="41"/>
      <c r="R43" s="42"/>
    </row>
    <row r="44" spans="2:18" ht="19.5" customHeight="1" x14ac:dyDescent="0.2">
      <c r="B44" s="1" t="s">
        <v>15</v>
      </c>
      <c r="C44" s="41" t="s">
        <v>259</v>
      </c>
      <c r="D44" s="41"/>
      <c r="E44" s="41"/>
      <c r="F44" s="41"/>
      <c r="G44" s="41"/>
      <c r="H44" s="41"/>
      <c r="I44" s="41"/>
      <c r="J44" s="41"/>
      <c r="K44" s="41"/>
      <c r="L44" s="41"/>
      <c r="M44" s="41"/>
      <c r="N44" s="41"/>
      <c r="O44" s="41"/>
      <c r="P44" s="41"/>
      <c r="Q44" s="41"/>
      <c r="R44" s="42"/>
    </row>
    <row r="45" spans="2:18" ht="19.5" customHeight="1" x14ac:dyDescent="0.2">
      <c r="B45" s="1" t="s">
        <v>14</v>
      </c>
      <c r="C45" s="41" t="s">
        <v>260</v>
      </c>
      <c r="D45" s="41"/>
      <c r="E45" s="41"/>
      <c r="F45" s="41"/>
      <c r="G45" s="41"/>
      <c r="H45" s="41"/>
      <c r="I45" s="41"/>
      <c r="J45" s="41"/>
      <c r="K45" s="41"/>
      <c r="L45" s="41"/>
      <c r="M45" s="41"/>
      <c r="N45" s="41"/>
      <c r="O45" s="41"/>
      <c r="P45" s="41"/>
      <c r="Q45" s="41"/>
      <c r="R45" s="42"/>
    </row>
    <row r="46" spans="2:18" ht="19.5" customHeight="1" x14ac:dyDescent="0.2">
      <c r="B46" s="1" t="s">
        <v>45</v>
      </c>
      <c r="C46" s="41" t="s">
        <v>289</v>
      </c>
      <c r="D46" s="41"/>
      <c r="E46" s="41"/>
      <c r="F46" s="41"/>
      <c r="G46" s="41"/>
      <c r="H46" s="41"/>
      <c r="I46" s="41"/>
      <c r="J46" s="41"/>
      <c r="K46" s="41"/>
      <c r="L46" s="41"/>
      <c r="M46" s="41"/>
      <c r="N46" s="41"/>
      <c r="O46" s="41"/>
      <c r="P46" s="41"/>
      <c r="Q46" s="41"/>
      <c r="R46" s="42"/>
    </row>
    <row r="47" spans="2:18" ht="19.5" customHeight="1" x14ac:dyDescent="0.2">
      <c r="B47" s="1" t="s">
        <v>262</v>
      </c>
      <c r="C47" s="78" t="s">
        <v>263</v>
      </c>
      <c r="D47" s="79"/>
      <c r="E47" s="79"/>
      <c r="F47" s="79"/>
      <c r="G47" s="79"/>
      <c r="H47" s="79"/>
      <c r="I47" s="79"/>
      <c r="J47" s="79"/>
      <c r="K47" s="79"/>
      <c r="L47" s="79"/>
      <c r="M47" s="79"/>
      <c r="N47" s="79"/>
      <c r="O47" s="79"/>
      <c r="P47" s="79"/>
      <c r="Q47" s="79"/>
      <c r="R47" s="80"/>
    </row>
    <row r="48" spans="2:18" ht="19.5" customHeight="1" x14ac:dyDescent="0.2">
      <c r="B48" s="1" t="s">
        <v>264</v>
      </c>
      <c r="C48" s="41" t="s">
        <v>267</v>
      </c>
      <c r="D48" s="41"/>
      <c r="E48" s="41"/>
      <c r="F48" s="41"/>
      <c r="G48" s="41"/>
      <c r="H48" s="41"/>
      <c r="I48" s="41"/>
      <c r="J48" s="41"/>
      <c r="K48" s="41"/>
      <c r="L48" s="41"/>
      <c r="M48" s="41"/>
      <c r="N48" s="41"/>
      <c r="O48" s="41"/>
      <c r="P48" s="41"/>
      <c r="Q48" s="41"/>
      <c r="R48" s="42"/>
    </row>
    <row r="49" spans="2:18" x14ac:dyDescent="0.2">
      <c r="B49" s="43" t="s">
        <v>44</v>
      </c>
      <c r="C49" s="44"/>
      <c r="D49" s="44"/>
      <c r="E49" s="44"/>
      <c r="F49" s="44"/>
      <c r="G49" s="44"/>
      <c r="H49" s="44"/>
      <c r="I49" s="44"/>
      <c r="J49" s="44"/>
      <c r="K49" s="44"/>
      <c r="L49" s="44"/>
      <c r="M49" s="44"/>
      <c r="N49" s="44"/>
      <c r="O49" s="44"/>
      <c r="P49" s="44"/>
      <c r="Q49" s="44"/>
      <c r="R49" s="45"/>
    </row>
    <row r="50" spans="2:18" ht="39" customHeight="1" x14ac:dyDescent="0.2">
      <c r="B50" s="70" t="s">
        <v>43</v>
      </c>
      <c r="C50" s="71"/>
      <c r="D50" s="71"/>
      <c r="E50" s="58" t="s">
        <v>194</v>
      </c>
      <c r="F50" s="59"/>
      <c r="G50" s="59"/>
      <c r="H50" s="108"/>
      <c r="I50" s="77" t="s">
        <v>42</v>
      </c>
      <c r="J50" s="77"/>
      <c r="K50" s="77"/>
      <c r="L50" s="57" t="s">
        <v>201</v>
      </c>
      <c r="M50" s="57"/>
      <c r="N50" s="57"/>
      <c r="O50" s="57"/>
      <c r="P50" s="57"/>
      <c r="Q50" s="57"/>
      <c r="R50" s="102"/>
    </row>
    <row r="51" spans="2:18" ht="28.5" customHeight="1" x14ac:dyDescent="0.2">
      <c r="B51" s="81" t="s">
        <v>41</v>
      </c>
      <c r="C51" s="82"/>
      <c r="D51" s="83"/>
      <c r="E51" s="58" t="s">
        <v>195</v>
      </c>
      <c r="F51" s="59"/>
      <c r="G51" s="59"/>
      <c r="H51" s="59"/>
      <c r="I51" s="59"/>
      <c r="J51" s="59"/>
      <c r="K51" s="59"/>
      <c r="L51" s="59"/>
      <c r="M51" s="59"/>
      <c r="N51" s="59"/>
      <c r="O51" s="59"/>
      <c r="P51" s="59"/>
      <c r="Q51" s="59"/>
      <c r="R51" s="60"/>
    </row>
    <row r="52" spans="2:18" ht="22.5" customHeight="1" x14ac:dyDescent="0.2">
      <c r="B52" s="70" t="s">
        <v>39</v>
      </c>
      <c r="C52" s="71"/>
      <c r="D52" s="71"/>
      <c r="E52" s="149" t="s">
        <v>196</v>
      </c>
      <c r="F52" s="117"/>
      <c r="G52" s="117"/>
      <c r="H52" s="117"/>
      <c r="I52" s="61" t="s">
        <v>40</v>
      </c>
      <c r="J52" s="62"/>
      <c r="K52" s="63"/>
      <c r="L52" s="2" t="s">
        <v>22</v>
      </c>
      <c r="M52" s="41" t="s">
        <v>187</v>
      </c>
      <c r="N52" s="41"/>
      <c r="O52" s="41"/>
      <c r="P52" s="41"/>
      <c r="Q52" s="41"/>
      <c r="R52" s="42"/>
    </row>
    <row r="53" spans="2:18" ht="22.5" customHeight="1" x14ac:dyDescent="0.2">
      <c r="B53" s="70"/>
      <c r="C53" s="71"/>
      <c r="D53" s="71"/>
      <c r="E53" s="117"/>
      <c r="F53" s="117"/>
      <c r="G53" s="117"/>
      <c r="H53" s="117"/>
      <c r="I53" s="64"/>
      <c r="J53" s="65"/>
      <c r="K53" s="66"/>
      <c r="L53" s="2" t="s">
        <v>17</v>
      </c>
      <c r="M53" s="41" t="s">
        <v>290</v>
      </c>
      <c r="N53" s="41"/>
      <c r="O53" s="41"/>
      <c r="P53" s="41"/>
      <c r="Q53" s="41"/>
      <c r="R53" s="42"/>
    </row>
    <row r="54" spans="2:18" ht="22.5" customHeight="1" x14ac:dyDescent="0.2">
      <c r="B54" s="70" t="s">
        <v>36</v>
      </c>
      <c r="C54" s="71"/>
      <c r="D54" s="71"/>
      <c r="E54" s="57" t="s">
        <v>206</v>
      </c>
      <c r="F54" s="57"/>
      <c r="G54" s="57"/>
      <c r="H54" s="57"/>
      <c r="I54" s="64"/>
      <c r="J54" s="65"/>
      <c r="K54" s="66"/>
      <c r="L54" s="2" t="s">
        <v>16</v>
      </c>
      <c r="M54" s="41" t="s">
        <v>291</v>
      </c>
      <c r="N54" s="41"/>
      <c r="O54" s="41"/>
      <c r="P54" s="41"/>
      <c r="Q54" s="41"/>
      <c r="R54" s="42"/>
    </row>
    <row r="55" spans="2:18" ht="22.5" customHeight="1" x14ac:dyDescent="0.2">
      <c r="B55" s="70"/>
      <c r="C55" s="71"/>
      <c r="D55" s="71"/>
      <c r="E55" s="57"/>
      <c r="F55" s="57"/>
      <c r="G55" s="57"/>
      <c r="H55" s="57"/>
      <c r="I55" s="64"/>
      <c r="J55" s="65"/>
      <c r="K55" s="66"/>
      <c r="L55" s="2" t="s">
        <v>15</v>
      </c>
      <c r="M55" s="41" t="s">
        <v>292</v>
      </c>
      <c r="N55" s="41"/>
      <c r="O55" s="41"/>
      <c r="P55" s="41"/>
      <c r="Q55" s="41"/>
      <c r="R55" s="42"/>
    </row>
    <row r="56" spans="2:18" ht="22.5" customHeight="1" x14ac:dyDescent="0.2">
      <c r="B56" s="70"/>
      <c r="C56" s="71"/>
      <c r="D56" s="71"/>
      <c r="E56" s="57"/>
      <c r="F56" s="57"/>
      <c r="G56" s="57"/>
      <c r="H56" s="57"/>
      <c r="I56" s="64"/>
      <c r="J56" s="65"/>
      <c r="K56" s="66"/>
      <c r="L56" s="2" t="s">
        <v>14</v>
      </c>
      <c r="M56" s="41" t="s">
        <v>293</v>
      </c>
      <c r="N56" s="41"/>
      <c r="O56" s="41"/>
      <c r="P56" s="41"/>
      <c r="Q56" s="41"/>
      <c r="R56" s="42"/>
    </row>
    <row r="57" spans="2:18" ht="22.5" customHeight="1" x14ac:dyDescent="0.2">
      <c r="B57" s="70"/>
      <c r="C57" s="71"/>
      <c r="D57" s="71"/>
      <c r="E57" s="57"/>
      <c r="F57" s="57"/>
      <c r="G57" s="57"/>
      <c r="H57" s="57"/>
      <c r="I57" s="64"/>
      <c r="J57" s="65"/>
      <c r="K57" s="66"/>
      <c r="L57" s="2" t="s">
        <v>45</v>
      </c>
      <c r="M57" s="41" t="s">
        <v>294</v>
      </c>
      <c r="N57" s="41"/>
      <c r="O57" s="41"/>
      <c r="P57" s="41"/>
      <c r="Q57" s="41"/>
      <c r="R57" s="42"/>
    </row>
    <row r="58" spans="2:18" ht="22.5" customHeight="1" x14ac:dyDescent="0.2">
      <c r="B58" s="70"/>
      <c r="C58" s="71"/>
      <c r="D58" s="71"/>
      <c r="E58" s="57"/>
      <c r="F58" s="57"/>
      <c r="G58" s="57"/>
      <c r="H58" s="57"/>
      <c r="I58" s="64"/>
      <c r="J58" s="65"/>
      <c r="K58" s="66"/>
      <c r="L58" s="2" t="s">
        <v>262</v>
      </c>
      <c r="M58" s="41" t="s">
        <v>295</v>
      </c>
      <c r="N58" s="41"/>
      <c r="O58" s="41"/>
      <c r="P58" s="41"/>
      <c r="Q58" s="41"/>
      <c r="R58" s="42"/>
    </row>
    <row r="59" spans="2:18" ht="22.5" customHeight="1" x14ac:dyDescent="0.2">
      <c r="B59" s="70"/>
      <c r="C59" s="71"/>
      <c r="D59" s="71"/>
      <c r="E59" s="57"/>
      <c r="F59" s="57"/>
      <c r="G59" s="57"/>
      <c r="H59" s="57"/>
      <c r="I59" s="64"/>
      <c r="J59" s="65"/>
      <c r="K59" s="66"/>
      <c r="L59" s="2" t="s">
        <v>264</v>
      </c>
      <c r="M59" s="41" t="s">
        <v>296</v>
      </c>
      <c r="N59" s="41"/>
      <c r="O59" s="41"/>
      <c r="P59" s="41"/>
      <c r="Q59" s="41"/>
      <c r="R59" s="42"/>
    </row>
    <row r="60" spans="2:18" ht="22.5" customHeight="1" x14ac:dyDescent="0.2">
      <c r="B60" s="70"/>
      <c r="C60" s="71"/>
      <c r="D60" s="71"/>
      <c r="E60" s="57"/>
      <c r="F60" s="57"/>
      <c r="G60" s="57"/>
      <c r="H60" s="57"/>
      <c r="I60" s="67"/>
      <c r="J60" s="68"/>
      <c r="K60" s="69"/>
      <c r="L60" s="2" t="s">
        <v>266</v>
      </c>
      <c r="M60" s="41" t="s">
        <v>271</v>
      </c>
      <c r="N60" s="41"/>
      <c r="O60" s="41"/>
      <c r="P60" s="41"/>
      <c r="Q60" s="41"/>
      <c r="R60" s="42"/>
    </row>
    <row r="61" spans="2:18" ht="15.75" customHeight="1" x14ac:dyDescent="0.2">
      <c r="B61" s="43" t="s">
        <v>31</v>
      </c>
      <c r="C61" s="44"/>
      <c r="D61" s="44"/>
      <c r="E61" s="44"/>
      <c r="F61" s="44"/>
      <c r="G61" s="44"/>
      <c r="H61" s="44"/>
      <c r="I61" s="44"/>
      <c r="J61" s="44"/>
      <c r="K61" s="44"/>
      <c r="L61" s="44"/>
      <c r="M61" s="44"/>
      <c r="N61" s="44"/>
      <c r="O61" s="44"/>
      <c r="P61" s="44"/>
      <c r="Q61" s="44"/>
      <c r="R61" s="45"/>
    </row>
    <row r="62" spans="2:18" x14ac:dyDescent="0.2">
      <c r="B62" s="106" t="s">
        <v>81</v>
      </c>
      <c r="C62" s="107"/>
      <c r="D62" s="107"/>
      <c r="E62" s="107"/>
      <c r="F62" s="107"/>
      <c r="G62" s="57" t="s">
        <v>297</v>
      </c>
      <c r="H62" s="57"/>
      <c r="I62" s="57"/>
      <c r="J62" s="57"/>
      <c r="K62" s="57"/>
      <c r="L62" s="57"/>
      <c r="M62" s="58"/>
      <c r="N62" s="77" t="s">
        <v>29</v>
      </c>
      <c r="O62" s="77"/>
      <c r="P62" s="26" t="s">
        <v>298</v>
      </c>
      <c r="Q62" s="27"/>
      <c r="R62" s="28"/>
    </row>
    <row r="63" spans="2:18" ht="39" customHeight="1" x14ac:dyDescent="0.2">
      <c r="B63" s="109" t="s">
        <v>28</v>
      </c>
      <c r="C63" s="110"/>
      <c r="D63" s="110"/>
      <c r="E63" s="93" t="s">
        <v>111</v>
      </c>
      <c r="F63" s="93"/>
      <c r="G63" s="93"/>
      <c r="H63" s="93"/>
      <c r="I63" s="130" t="s">
        <v>27</v>
      </c>
      <c r="J63" s="130"/>
      <c r="K63" s="130"/>
      <c r="L63" s="130"/>
      <c r="M63" s="74" t="s">
        <v>38</v>
      </c>
      <c r="N63" s="96"/>
      <c r="O63" s="111" t="s">
        <v>26</v>
      </c>
      <c r="P63" s="113"/>
      <c r="Q63" s="74" t="s">
        <v>34</v>
      </c>
      <c r="R63" s="76"/>
    </row>
    <row r="64" spans="2:18" ht="15.75" customHeight="1" x14ac:dyDescent="0.2">
      <c r="B64" s="146" t="s">
        <v>25</v>
      </c>
      <c r="C64" s="147"/>
      <c r="D64" s="147"/>
      <c r="E64" s="147"/>
      <c r="F64" s="147"/>
      <c r="G64" s="147"/>
      <c r="H64" s="147"/>
      <c r="I64" s="147"/>
      <c r="J64" s="147"/>
      <c r="K64" s="147"/>
      <c r="L64" s="147"/>
      <c r="M64" s="147"/>
      <c r="N64" s="147"/>
      <c r="O64" s="147"/>
      <c r="P64" s="147"/>
      <c r="Q64" s="147"/>
      <c r="R64" s="148"/>
    </row>
    <row r="65" spans="2:20" ht="24" customHeight="1" x14ac:dyDescent="0.2">
      <c r="B65" s="87" t="s">
        <v>24</v>
      </c>
      <c r="C65" s="88"/>
      <c r="D65" s="88"/>
      <c r="E65" s="88"/>
      <c r="F65" s="88"/>
      <c r="G65" s="88"/>
      <c r="H65" s="89"/>
      <c r="I65" s="84" t="s">
        <v>23</v>
      </c>
      <c r="J65" s="85"/>
      <c r="K65" s="85"/>
      <c r="L65" s="85"/>
      <c r="M65" s="85"/>
      <c r="N65" s="85"/>
      <c r="O65" s="85"/>
      <c r="P65" s="85"/>
      <c r="Q65" s="85"/>
      <c r="R65" s="86"/>
    </row>
    <row r="66" spans="2:20" ht="24" customHeight="1" x14ac:dyDescent="0.2">
      <c r="B66" s="90"/>
      <c r="C66" s="91"/>
      <c r="D66" s="91"/>
      <c r="E66" s="91"/>
      <c r="F66" s="91"/>
      <c r="G66" s="91"/>
      <c r="H66" s="92"/>
      <c r="I66" s="98" t="s">
        <v>21</v>
      </c>
      <c r="J66" s="33"/>
      <c r="K66" s="33"/>
      <c r="L66" s="33" t="s">
        <v>20</v>
      </c>
      <c r="M66" s="33"/>
      <c r="N66" s="33" t="s">
        <v>19</v>
      </c>
      <c r="O66" s="33"/>
      <c r="P66" s="33" t="s">
        <v>18</v>
      </c>
      <c r="Q66" s="33"/>
      <c r="R66" s="34"/>
    </row>
    <row r="67" spans="2:20" ht="34.5" customHeight="1" x14ac:dyDescent="0.2">
      <c r="B67" s="3" t="s">
        <v>22</v>
      </c>
      <c r="C67" s="97" t="s">
        <v>111</v>
      </c>
      <c r="D67" s="97"/>
      <c r="E67" s="97"/>
      <c r="F67" s="97"/>
      <c r="G67" s="97"/>
      <c r="H67" s="97"/>
      <c r="I67" s="93" t="s">
        <v>277</v>
      </c>
      <c r="J67" s="93"/>
      <c r="K67" s="93"/>
      <c r="L67" s="94"/>
      <c r="M67" s="93"/>
      <c r="N67" s="93" t="s">
        <v>299</v>
      </c>
      <c r="O67" s="93"/>
      <c r="P67" s="93" t="s">
        <v>300</v>
      </c>
      <c r="Q67" s="93"/>
      <c r="R67" s="95"/>
    </row>
    <row r="68" spans="2:20" ht="34.5" customHeight="1" x14ac:dyDescent="0.2">
      <c r="B68" s="1" t="s">
        <v>17</v>
      </c>
      <c r="C68" s="97" t="s">
        <v>145</v>
      </c>
      <c r="D68" s="97"/>
      <c r="E68" s="97"/>
      <c r="F68" s="97"/>
      <c r="G68" s="97"/>
      <c r="H68" s="97"/>
      <c r="I68" s="93" t="s">
        <v>187</v>
      </c>
      <c r="J68" s="93"/>
      <c r="K68" s="93"/>
      <c r="L68" s="94"/>
      <c r="M68" s="93"/>
      <c r="N68" s="93" t="s">
        <v>193</v>
      </c>
      <c r="O68" s="93"/>
      <c r="P68" s="93"/>
      <c r="Q68" s="93"/>
      <c r="R68" s="95"/>
    </row>
    <row r="69" spans="2:20" ht="34.5" customHeight="1" x14ac:dyDescent="0.2">
      <c r="B69" s="1" t="s">
        <v>16</v>
      </c>
      <c r="C69" s="97" t="s">
        <v>148</v>
      </c>
      <c r="D69" s="97"/>
      <c r="E69" s="97"/>
      <c r="F69" s="97"/>
      <c r="G69" s="97"/>
      <c r="H69" s="97"/>
      <c r="I69" s="93" t="s">
        <v>290</v>
      </c>
      <c r="J69" s="93"/>
      <c r="K69" s="93"/>
      <c r="L69" s="94"/>
      <c r="M69" s="93"/>
      <c r="N69" s="93" t="s">
        <v>301</v>
      </c>
      <c r="O69" s="93"/>
      <c r="P69" s="93"/>
      <c r="Q69" s="93"/>
      <c r="R69" s="95"/>
    </row>
    <row r="70" spans="2:20" ht="34.5" customHeight="1" x14ac:dyDescent="0.2">
      <c r="B70" s="1" t="s">
        <v>15</v>
      </c>
      <c r="C70" s="93" t="s">
        <v>149</v>
      </c>
      <c r="D70" s="93"/>
      <c r="E70" s="93"/>
      <c r="F70" s="93"/>
      <c r="G70" s="93"/>
      <c r="H70" s="93"/>
      <c r="I70" s="93" t="s">
        <v>291</v>
      </c>
      <c r="J70" s="93"/>
      <c r="K70" s="93"/>
      <c r="L70" s="73"/>
      <c r="M70" s="73"/>
      <c r="N70" s="73" t="s">
        <v>302</v>
      </c>
      <c r="O70" s="73"/>
      <c r="P70" s="93"/>
      <c r="Q70" s="93"/>
      <c r="R70" s="95"/>
    </row>
    <row r="71" spans="2:20" ht="34.5" customHeight="1" x14ac:dyDescent="0.2">
      <c r="B71" s="1" t="s">
        <v>303</v>
      </c>
      <c r="C71" s="74" t="s">
        <v>105</v>
      </c>
      <c r="D71" s="75"/>
      <c r="E71" s="75"/>
      <c r="F71" s="75"/>
      <c r="G71" s="75"/>
      <c r="H71" s="96"/>
      <c r="I71" s="74" t="s">
        <v>292</v>
      </c>
      <c r="J71" s="75"/>
      <c r="K71" s="96"/>
      <c r="L71" s="158"/>
      <c r="M71" s="159"/>
      <c r="N71" s="158" t="s">
        <v>304</v>
      </c>
      <c r="O71" s="159"/>
      <c r="P71" s="158"/>
      <c r="Q71" s="160"/>
      <c r="R71" s="161"/>
    </row>
    <row r="72" spans="2:20" ht="26.25" customHeight="1" x14ac:dyDescent="0.2">
      <c r="B72" s="1" t="s">
        <v>45</v>
      </c>
      <c r="C72" s="74" t="s">
        <v>154</v>
      </c>
      <c r="D72" s="75"/>
      <c r="E72" s="75"/>
      <c r="F72" s="75"/>
      <c r="G72" s="75"/>
      <c r="H72" s="96"/>
      <c r="I72" s="74" t="s">
        <v>293</v>
      </c>
      <c r="J72" s="75"/>
      <c r="K72" s="96"/>
      <c r="L72" s="158"/>
      <c r="M72" s="159"/>
      <c r="N72" s="158" t="s">
        <v>305</v>
      </c>
      <c r="O72" s="159"/>
      <c r="P72" s="158"/>
      <c r="Q72" s="160"/>
      <c r="R72" s="161"/>
    </row>
    <row r="73" spans="2:20" ht="27" customHeight="1" x14ac:dyDescent="0.2">
      <c r="B73" s="1" t="s">
        <v>262</v>
      </c>
      <c r="C73" s="74" t="s">
        <v>106</v>
      </c>
      <c r="D73" s="75"/>
      <c r="E73" s="75"/>
      <c r="F73" s="75"/>
      <c r="G73" s="75"/>
      <c r="H73" s="96"/>
      <c r="I73" s="74" t="s">
        <v>294</v>
      </c>
      <c r="J73" s="75"/>
      <c r="K73" s="96"/>
      <c r="L73" s="158"/>
      <c r="M73" s="159"/>
      <c r="N73" s="158" t="s">
        <v>306</v>
      </c>
      <c r="O73" s="159"/>
      <c r="P73" s="158"/>
      <c r="Q73" s="160"/>
      <c r="R73" s="161"/>
      <c r="S73" s="7"/>
      <c r="T73" s="7"/>
    </row>
    <row r="74" spans="2:20" ht="32.25" customHeight="1" x14ac:dyDescent="0.2">
      <c r="B74" s="1" t="s">
        <v>264</v>
      </c>
      <c r="C74" s="74" t="s">
        <v>157</v>
      </c>
      <c r="D74" s="75"/>
      <c r="E74" s="75"/>
      <c r="F74" s="75"/>
      <c r="G74" s="75"/>
      <c r="H74" s="96"/>
      <c r="I74" s="74" t="s">
        <v>295</v>
      </c>
      <c r="J74" s="75"/>
      <c r="K74" s="96"/>
      <c r="L74" s="158"/>
      <c r="M74" s="159"/>
      <c r="N74" s="158" t="s">
        <v>307</v>
      </c>
      <c r="O74" s="159"/>
      <c r="P74" s="158"/>
      <c r="Q74" s="160"/>
      <c r="R74" s="161"/>
      <c r="S74" s="7"/>
      <c r="T74" s="7"/>
    </row>
    <row r="75" spans="2:20" ht="30.75" customHeight="1" x14ac:dyDescent="0.2">
      <c r="B75" s="1" t="s">
        <v>266</v>
      </c>
      <c r="C75" s="74" t="s">
        <v>158</v>
      </c>
      <c r="D75" s="75"/>
      <c r="E75" s="75"/>
      <c r="F75" s="75"/>
      <c r="G75" s="75"/>
      <c r="H75" s="96"/>
      <c r="I75" s="74" t="s">
        <v>296</v>
      </c>
      <c r="J75" s="75"/>
      <c r="K75" s="96"/>
      <c r="L75" s="158"/>
      <c r="M75" s="159"/>
      <c r="N75" s="158" t="s">
        <v>308</v>
      </c>
      <c r="O75" s="159"/>
      <c r="P75" s="158"/>
      <c r="Q75" s="160"/>
      <c r="R75" s="161"/>
      <c r="S75" s="7"/>
      <c r="T75" s="7"/>
    </row>
    <row r="76" spans="2:20" ht="21.75" customHeight="1" x14ac:dyDescent="0.2">
      <c r="B76" s="1" t="s">
        <v>309</v>
      </c>
      <c r="C76" s="93" t="s">
        <v>275</v>
      </c>
      <c r="D76" s="93"/>
      <c r="E76" s="93"/>
      <c r="F76" s="93"/>
      <c r="G76" s="93"/>
      <c r="H76" s="93"/>
      <c r="I76" s="93" t="s">
        <v>271</v>
      </c>
      <c r="J76" s="93"/>
      <c r="K76" s="93"/>
      <c r="L76" s="73"/>
      <c r="M76" s="73"/>
      <c r="N76" s="73" t="s">
        <v>276</v>
      </c>
      <c r="O76" s="73"/>
      <c r="P76" s="158"/>
      <c r="Q76" s="160"/>
      <c r="R76" s="161"/>
      <c r="S76" s="7"/>
      <c r="T76" s="7"/>
    </row>
    <row r="77" spans="2:20" ht="17.25" customHeight="1" x14ac:dyDescent="0.2">
      <c r="B77" s="99" t="s">
        <v>13</v>
      </c>
      <c r="C77" s="100"/>
      <c r="D77" s="100"/>
      <c r="E77" s="100"/>
      <c r="F77" s="100"/>
      <c r="G77" s="100"/>
      <c r="H77" s="100"/>
      <c r="I77" s="100"/>
      <c r="J77" s="100"/>
      <c r="K77" s="100"/>
      <c r="L77" s="100"/>
      <c r="M77" s="100"/>
      <c r="N77" s="100"/>
      <c r="O77" s="100"/>
      <c r="P77" s="100"/>
      <c r="Q77" s="100"/>
      <c r="R77" s="101"/>
      <c r="S77" s="7"/>
      <c r="T77" s="7"/>
    </row>
    <row r="78" spans="2:20" ht="17.25" customHeight="1" x14ac:dyDescent="0.2">
      <c r="B78" s="123" t="s">
        <v>12</v>
      </c>
      <c r="C78" s="124"/>
      <c r="D78" s="125"/>
      <c r="E78" s="58" t="s">
        <v>10</v>
      </c>
      <c r="F78" s="59"/>
      <c r="G78" s="59"/>
      <c r="H78" s="108"/>
      <c r="I78" s="131" t="s">
        <v>11</v>
      </c>
      <c r="J78" s="131"/>
      <c r="K78" s="126"/>
      <c r="L78" s="127"/>
      <c r="M78" s="127"/>
      <c r="N78" s="127"/>
      <c r="O78" s="127"/>
      <c r="P78" s="127"/>
      <c r="Q78" s="127"/>
      <c r="R78" s="128"/>
      <c r="S78" s="7"/>
      <c r="T78" s="7"/>
    </row>
    <row r="79" spans="2:20" ht="24" customHeight="1" x14ac:dyDescent="0.2">
      <c r="B79" s="123" t="s">
        <v>9</v>
      </c>
      <c r="C79" s="124"/>
      <c r="D79" s="124"/>
      <c r="E79" s="125"/>
      <c r="F79" s="58" t="s">
        <v>195</v>
      </c>
      <c r="G79" s="59"/>
      <c r="H79" s="59"/>
      <c r="I79" s="59"/>
      <c r="J79" s="59"/>
      <c r="K79" s="59"/>
      <c r="L79" s="59"/>
      <c r="M79" s="59"/>
      <c r="N79" s="59"/>
      <c r="O79" s="59"/>
      <c r="P79" s="59"/>
      <c r="Q79" s="59"/>
      <c r="R79" s="60"/>
      <c r="S79" s="7"/>
      <c r="T79" s="7"/>
    </row>
    <row r="80" spans="2:20" x14ac:dyDescent="0.2">
      <c r="B80" s="123" t="s">
        <v>7</v>
      </c>
      <c r="C80" s="124"/>
      <c r="D80" s="125"/>
      <c r="E80" s="129">
        <v>0</v>
      </c>
      <c r="F80" s="75"/>
      <c r="G80" s="96"/>
      <c r="H80" s="111" t="s">
        <v>6</v>
      </c>
      <c r="I80" s="112"/>
      <c r="J80" s="113"/>
      <c r="K80" s="57" t="s">
        <v>237</v>
      </c>
      <c r="L80" s="57"/>
      <c r="M80" s="57"/>
      <c r="N80" s="57"/>
      <c r="O80" s="57"/>
      <c r="P80" s="57"/>
      <c r="Q80" s="57"/>
      <c r="R80" s="102"/>
    </row>
    <row r="81" spans="2:18" ht="28.5" customHeight="1" x14ac:dyDescent="0.2">
      <c r="B81" s="99" t="s">
        <v>4</v>
      </c>
      <c r="C81" s="100"/>
      <c r="D81" s="100"/>
      <c r="E81" s="100"/>
      <c r="F81" s="100"/>
      <c r="G81" s="100"/>
      <c r="H81" s="100"/>
      <c r="I81" s="100"/>
      <c r="J81" s="100"/>
      <c r="K81" s="100"/>
      <c r="L81" s="100"/>
      <c r="M81" s="100"/>
      <c r="N81" s="100"/>
      <c r="O81" s="100"/>
      <c r="P81" s="100"/>
      <c r="Q81" s="100"/>
      <c r="R81" s="101"/>
    </row>
    <row r="82" spans="2:18" x14ac:dyDescent="0.2">
      <c r="B82" s="155" t="s">
        <v>2</v>
      </c>
      <c r="C82" s="156"/>
      <c r="D82" s="156"/>
      <c r="E82" s="156"/>
      <c r="F82" s="157"/>
      <c r="G82" s="120" t="s">
        <v>112</v>
      </c>
      <c r="H82" s="121"/>
      <c r="I82" s="121"/>
      <c r="J82" s="121"/>
      <c r="K82" s="121"/>
      <c r="L82" s="121"/>
      <c r="M82" s="121"/>
      <c r="N82" s="121"/>
      <c r="O82" s="121"/>
      <c r="P82" s="121"/>
      <c r="Q82" s="121"/>
      <c r="R82" s="122"/>
    </row>
    <row r="83" spans="2:18" ht="28.5" customHeight="1" thickBot="1" x14ac:dyDescent="0.25">
      <c r="B83" s="152" t="s">
        <v>0</v>
      </c>
      <c r="C83" s="153"/>
      <c r="D83" s="153"/>
      <c r="E83" s="153"/>
      <c r="F83" s="154"/>
      <c r="G83" s="120" t="s">
        <v>112</v>
      </c>
      <c r="H83" s="121"/>
      <c r="I83" s="121"/>
      <c r="J83" s="121"/>
      <c r="K83" s="121"/>
      <c r="L83" s="121"/>
      <c r="M83" s="121"/>
      <c r="N83" s="121"/>
      <c r="O83" s="121"/>
      <c r="P83" s="121"/>
      <c r="Q83" s="121"/>
      <c r="R83" s="122"/>
    </row>
    <row r="84" spans="2:18" ht="81.75" customHeight="1" x14ac:dyDescent="0.2"/>
    <row r="85" spans="2:18" ht="84" customHeight="1" x14ac:dyDescent="0.2"/>
  </sheetData>
  <sheetProtection formatRows="0" insertRows="0" deleteRows="0"/>
  <mergeCells count="189">
    <mergeCell ref="G2:Q4"/>
    <mergeCell ref="B7:R7"/>
    <mergeCell ref="B8:D9"/>
    <mergeCell ref="E8:H9"/>
    <mergeCell ref="I8:K9"/>
    <mergeCell ref="L8:M9"/>
    <mergeCell ref="N8:P9"/>
    <mergeCell ref="Q8:R9"/>
    <mergeCell ref="B13:D13"/>
    <mergeCell ref="E13:R13"/>
    <mergeCell ref="B14:R14"/>
    <mergeCell ref="B15:D15"/>
    <mergeCell ref="E15:G15"/>
    <mergeCell ref="H15:I15"/>
    <mergeCell ref="J15:L15"/>
    <mergeCell ref="M15:R15"/>
    <mergeCell ref="B10:R10"/>
    <mergeCell ref="B11:C11"/>
    <mergeCell ref="D11:H11"/>
    <mergeCell ref="I11:K11"/>
    <mergeCell ref="L11:R11"/>
    <mergeCell ref="B12:D12"/>
    <mergeCell ref="E12:R12"/>
    <mergeCell ref="E18:G18"/>
    <mergeCell ref="H18:I18"/>
    <mergeCell ref="J18:L18"/>
    <mergeCell ref="B19:R19"/>
    <mergeCell ref="B20:D20"/>
    <mergeCell ref="E20:R20"/>
    <mergeCell ref="B16:D16"/>
    <mergeCell ref="E16:G16"/>
    <mergeCell ref="H16:I16"/>
    <mergeCell ref="J16:L16"/>
    <mergeCell ref="M16:R18"/>
    <mergeCell ref="B17:D17"/>
    <mergeCell ref="E17:G17"/>
    <mergeCell ref="H17:I17"/>
    <mergeCell ref="J17:L17"/>
    <mergeCell ref="B18:D18"/>
    <mergeCell ref="B25:J25"/>
    <mergeCell ref="K25:R25"/>
    <mergeCell ref="B26:J26"/>
    <mergeCell ref="K26:R26"/>
    <mergeCell ref="B27:J27"/>
    <mergeCell ref="K27:R27"/>
    <mergeCell ref="B21:R21"/>
    <mergeCell ref="B22:J22"/>
    <mergeCell ref="K22:R22"/>
    <mergeCell ref="B23:J23"/>
    <mergeCell ref="K23:R23"/>
    <mergeCell ref="B24:J24"/>
    <mergeCell ref="K24:R24"/>
    <mergeCell ref="B31:J31"/>
    <mergeCell ref="K31:R31"/>
    <mergeCell ref="B32:J32"/>
    <mergeCell ref="K32:R32"/>
    <mergeCell ref="B33:J33"/>
    <mergeCell ref="K33:R33"/>
    <mergeCell ref="B28:J28"/>
    <mergeCell ref="K28:R28"/>
    <mergeCell ref="B29:J29"/>
    <mergeCell ref="K29:R29"/>
    <mergeCell ref="B30:J30"/>
    <mergeCell ref="K30:R30"/>
    <mergeCell ref="B37:J37"/>
    <mergeCell ref="K37:R37"/>
    <mergeCell ref="B38:R38"/>
    <mergeCell ref="B39:D39"/>
    <mergeCell ref="E39:R39"/>
    <mergeCell ref="B40:R40"/>
    <mergeCell ref="B34:J34"/>
    <mergeCell ref="K34:R34"/>
    <mergeCell ref="B35:J35"/>
    <mergeCell ref="K35:R35"/>
    <mergeCell ref="B36:J36"/>
    <mergeCell ref="K36:R36"/>
    <mergeCell ref="C47:R47"/>
    <mergeCell ref="C48:R48"/>
    <mergeCell ref="B49:R49"/>
    <mergeCell ref="B50:D50"/>
    <mergeCell ref="E50:H50"/>
    <mergeCell ref="I50:K50"/>
    <mergeCell ref="L50:R50"/>
    <mergeCell ref="C41:R41"/>
    <mergeCell ref="C42:R42"/>
    <mergeCell ref="C43:R43"/>
    <mergeCell ref="C44:R44"/>
    <mergeCell ref="C45:R45"/>
    <mergeCell ref="C46:R46"/>
    <mergeCell ref="M55:R55"/>
    <mergeCell ref="M56:R56"/>
    <mergeCell ref="M57:R57"/>
    <mergeCell ref="M58:R58"/>
    <mergeCell ref="M59:R59"/>
    <mergeCell ref="M60:R60"/>
    <mergeCell ref="B51:D51"/>
    <mergeCell ref="E51:R51"/>
    <mergeCell ref="B52:D53"/>
    <mergeCell ref="E52:H53"/>
    <mergeCell ref="I52:K60"/>
    <mergeCell ref="M52:R52"/>
    <mergeCell ref="M53:R53"/>
    <mergeCell ref="B54:D60"/>
    <mergeCell ref="E54:H60"/>
    <mergeCell ref="M54:R54"/>
    <mergeCell ref="Q63:R63"/>
    <mergeCell ref="B64:R64"/>
    <mergeCell ref="B65:H66"/>
    <mergeCell ref="I65:R65"/>
    <mergeCell ref="I66:K66"/>
    <mergeCell ref="L66:M66"/>
    <mergeCell ref="N66:O66"/>
    <mergeCell ref="P66:R66"/>
    <mergeCell ref="B61:R61"/>
    <mergeCell ref="B62:F62"/>
    <mergeCell ref="G62:M62"/>
    <mergeCell ref="N62:O62"/>
    <mergeCell ref="P62:R62"/>
    <mergeCell ref="B63:D63"/>
    <mergeCell ref="E63:H63"/>
    <mergeCell ref="I63:L63"/>
    <mergeCell ref="M63:N63"/>
    <mergeCell ref="O63:P63"/>
    <mergeCell ref="C67:H67"/>
    <mergeCell ref="I67:K67"/>
    <mergeCell ref="L67:M67"/>
    <mergeCell ref="N67:O67"/>
    <mergeCell ref="P67:R67"/>
    <mergeCell ref="C68:H68"/>
    <mergeCell ref="I68:K68"/>
    <mergeCell ref="L68:M68"/>
    <mergeCell ref="N68:O68"/>
    <mergeCell ref="P68:R68"/>
    <mergeCell ref="C69:H69"/>
    <mergeCell ref="I69:K69"/>
    <mergeCell ref="L69:M69"/>
    <mergeCell ref="N69:O69"/>
    <mergeCell ref="P69:R69"/>
    <mergeCell ref="C70:H70"/>
    <mergeCell ref="I70:K70"/>
    <mergeCell ref="L70:M70"/>
    <mergeCell ref="N70:O70"/>
    <mergeCell ref="P70:R70"/>
    <mergeCell ref="C71:H71"/>
    <mergeCell ref="I71:K71"/>
    <mergeCell ref="L71:M71"/>
    <mergeCell ref="N71:O71"/>
    <mergeCell ref="P71:R71"/>
    <mergeCell ref="C72:H72"/>
    <mergeCell ref="I72:K72"/>
    <mergeCell ref="L72:M72"/>
    <mergeCell ref="N72:O72"/>
    <mergeCell ref="P72:R72"/>
    <mergeCell ref="C73:H73"/>
    <mergeCell ref="I73:K73"/>
    <mergeCell ref="L73:M73"/>
    <mergeCell ref="N73:O73"/>
    <mergeCell ref="P73:R73"/>
    <mergeCell ref="C74:H74"/>
    <mergeCell ref="I74:K74"/>
    <mergeCell ref="L74:M74"/>
    <mergeCell ref="N74:O74"/>
    <mergeCell ref="P74:R74"/>
    <mergeCell ref="B77:R77"/>
    <mergeCell ref="B78:D78"/>
    <mergeCell ref="E78:H78"/>
    <mergeCell ref="I78:J78"/>
    <mergeCell ref="K78:R78"/>
    <mergeCell ref="B79:E79"/>
    <mergeCell ref="F79:R79"/>
    <mergeCell ref="C75:H75"/>
    <mergeCell ref="I75:K75"/>
    <mergeCell ref="L75:M75"/>
    <mergeCell ref="N75:O75"/>
    <mergeCell ref="P75:R75"/>
    <mergeCell ref="C76:H76"/>
    <mergeCell ref="I76:K76"/>
    <mergeCell ref="L76:M76"/>
    <mergeCell ref="N76:O76"/>
    <mergeCell ref="P76:R76"/>
    <mergeCell ref="B83:F83"/>
    <mergeCell ref="G83:R83"/>
    <mergeCell ref="B80:D80"/>
    <mergeCell ref="E80:G80"/>
    <mergeCell ref="H80:J80"/>
    <mergeCell ref="K80:R80"/>
    <mergeCell ref="B81:R81"/>
    <mergeCell ref="B82:F82"/>
    <mergeCell ref="G82:R82"/>
  </mergeCells>
  <dataValidations count="7">
    <dataValidation type="date" operator="greaterThan" allowBlank="1" showInputMessage="1" showErrorMessage="1" sqref="L8:M9">
      <formula1>43101</formula1>
    </dataValidation>
    <dataValidation type="list" allowBlank="1" showInputMessage="1" showErrorMessage="1" sqref="E15:G18">
      <formula1>Medios</formula1>
    </dataValidation>
    <dataValidation type="list" allowBlank="1" showInputMessage="1" showErrorMessage="1" sqref="E8:H9">
      <formula1>Tipos_de_Evaluacion</formula1>
    </dataValidation>
    <dataValidation type="list" allowBlank="1" showInputMessage="1" showErrorMessage="1" sqref="Q63:R63">
      <formula1>Ambito</formula1>
    </dataValidation>
    <dataValidation type="list" allowBlank="1" showInputMessage="1" showErrorMessage="1" sqref="M63:N63">
      <formula1>Poder</formula1>
    </dataValidation>
    <dataValidation type="list" allowBlank="1" showInputMessage="1" showErrorMessage="1" sqref="E63:H63">
      <formula1>Dependencias</formula1>
    </dataValidation>
    <dataValidation type="list" allowBlank="1" showInputMessage="1" showErrorMessage="1" sqref="E78">
      <formula1>Tipo_de_adjudicacion</formula1>
    </dataValidation>
  </dataValidations>
  <hyperlinks>
    <hyperlink ref="G82" r:id="rId1"/>
    <hyperlink ref="G83" r:id="rId2"/>
    <hyperlink ref="E52"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8" max="16383" man="1"/>
    <brk id="37" max="16383" man="1"/>
    <brk id="60" max="16383"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79</v>
      </c>
      <c r="B1" t="s">
        <v>71</v>
      </c>
      <c r="C1" t="s">
        <v>115</v>
      </c>
      <c r="D1" t="s">
        <v>38</v>
      </c>
      <c r="E1" t="s">
        <v>37</v>
      </c>
      <c r="F1" t="s">
        <v>10</v>
      </c>
    </row>
    <row r="2" spans="1:6" x14ac:dyDescent="0.25">
      <c r="A2" t="s">
        <v>72</v>
      </c>
      <c r="B2" t="s">
        <v>69</v>
      </c>
      <c r="C2" t="s">
        <v>87</v>
      </c>
      <c r="D2" t="s">
        <v>35</v>
      </c>
      <c r="E2" t="s">
        <v>34</v>
      </c>
      <c r="F2" t="s">
        <v>8</v>
      </c>
    </row>
    <row r="3" spans="1:6" x14ac:dyDescent="0.25">
      <c r="A3" t="s">
        <v>59</v>
      </c>
      <c r="B3" t="s">
        <v>67</v>
      </c>
      <c r="C3" t="s">
        <v>91</v>
      </c>
      <c r="D3" t="s">
        <v>33</v>
      </c>
      <c r="E3" t="s">
        <v>32</v>
      </c>
      <c r="F3" t="s">
        <v>5</v>
      </c>
    </row>
    <row r="4" spans="1:6" x14ac:dyDescent="0.25">
      <c r="A4" t="s">
        <v>70</v>
      </c>
      <c r="B4" t="s">
        <v>64</v>
      </c>
      <c r="C4" t="s">
        <v>84</v>
      </c>
      <c r="D4" t="s">
        <v>30</v>
      </c>
      <c r="F4" t="s">
        <v>3</v>
      </c>
    </row>
    <row r="5" spans="1:6" x14ac:dyDescent="0.25">
      <c r="A5" t="s">
        <v>65</v>
      </c>
      <c r="C5" t="s">
        <v>116</v>
      </c>
      <c r="F5" t="s">
        <v>1</v>
      </c>
    </row>
    <row r="6" spans="1:6" x14ac:dyDescent="0.25">
      <c r="A6" t="s">
        <v>80</v>
      </c>
      <c r="C6" t="s">
        <v>117</v>
      </c>
    </row>
    <row r="7" spans="1:6" x14ac:dyDescent="0.25">
      <c r="A7" t="s">
        <v>78</v>
      </c>
      <c r="C7" t="s">
        <v>88</v>
      </c>
    </row>
    <row r="8" spans="1:6" x14ac:dyDescent="0.25">
      <c r="A8" t="s">
        <v>61</v>
      </c>
      <c r="C8" t="s">
        <v>118</v>
      </c>
    </row>
    <row r="9" spans="1:6" x14ac:dyDescent="0.25">
      <c r="A9" t="s">
        <v>202</v>
      </c>
      <c r="C9" t="s">
        <v>119</v>
      </c>
    </row>
    <row r="10" spans="1:6" x14ac:dyDescent="0.25">
      <c r="C10" t="s">
        <v>111</v>
      </c>
    </row>
    <row r="11" spans="1:6" x14ac:dyDescent="0.25">
      <c r="C11" t="s">
        <v>120</v>
      </c>
    </row>
    <row r="12" spans="1:6" x14ac:dyDescent="0.25">
      <c r="C12" t="s">
        <v>121</v>
      </c>
    </row>
    <row r="13" spans="1:6" x14ac:dyDescent="0.25">
      <c r="C13" t="s">
        <v>89</v>
      </c>
    </row>
    <row r="14" spans="1:6" x14ac:dyDescent="0.25">
      <c r="C14" t="s">
        <v>122</v>
      </c>
    </row>
    <row r="15" spans="1:6" x14ac:dyDescent="0.25">
      <c r="C15" t="s">
        <v>90</v>
      </c>
    </row>
    <row r="16" spans="1:6" x14ac:dyDescent="0.25">
      <c r="C16" t="s">
        <v>83</v>
      </c>
    </row>
    <row r="17" spans="3:3" x14ac:dyDescent="0.25">
      <c r="C17" t="s">
        <v>123</v>
      </c>
    </row>
    <row r="18" spans="3:3" x14ac:dyDescent="0.25">
      <c r="C18" t="s">
        <v>124</v>
      </c>
    </row>
    <row r="19" spans="3:3" x14ac:dyDescent="0.25">
      <c r="C19" t="s">
        <v>125</v>
      </c>
    </row>
    <row r="20" spans="3:3" x14ac:dyDescent="0.25">
      <c r="C20" t="s">
        <v>107</v>
      </c>
    </row>
    <row r="21" spans="3:3" x14ac:dyDescent="0.25">
      <c r="C21" t="s">
        <v>126</v>
      </c>
    </row>
    <row r="22" spans="3:3" x14ac:dyDescent="0.25">
      <c r="C22" t="s">
        <v>127</v>
      </c>
    </row>
    <row r="23" spans="3:3" x14ac:dyDescent="0.25">
      <c r="C23" t="s">
        <v>128</v>
      </c>
    </row>
    <row r="24" spans="3:3" x14ac:dyDescent="0.25">
      <c r="C24" t="s">
        <v>129</v>
      </c>
    </row>
    <row r="25" spans="3:3" x14ac:dyDescent="0.25">
      <c r="C25" t="s">
        <v>82</v>
      </c>
    </row>
    <row r="26" spans="3:3" x14ac:dyDescent="0.25">
      <c r="C26" t="s">
        <v>86</v>
      </c>
    </row>
    <row r="27" spans="3:3" x14ac:dyDescent="0.25">
      <c r="C27" t="s">
        <v>130</v>
      </c>
    </row>
    <row r="28" spans="3:3" x14ac:dyDescent="0.25">
      <c r="C28" t="s">
        <v>131</v>
      </c>
    </row>
    <row r="29" spans="3:3" x14ac:dyDescent="0.25">
      <c r="C29" t="s">
        <v>92</v>
      </c>
    </row>
    <row r="30" spans="3:3" x14ac:dyDescent="0.25">
      <c r="C30" t="s">
        <v>108</v>
      </c>
    </row>
    <row r="31" spans="3:3" x14ac:dyDescent="0.25">
      <c r="C31" t="s">
        <v>132</v>
      </c>
    </row>
    <row r="32" spans="3:3" x14ac:dyDescent="0.25">
      <c r="C32" t="s">
        <v>133</v>
      </c>
    </row>
    <row r="33" spans="3:3" x14ac:dyDescent="0.25">
      <c r="C33" t="s">
        <v>134</v>
      </c>
    </row>
    <row r="34" spans="3:3" x14ac:dyDescent="0.25">
      <c r="C34" t="s">
        <v>135</v>
      </c>
    </row>
    <row r="35" spans="3:3" x14ac:dyDescent="0.25">
      <c r="C35" t="s">
        <v>136</v>
      </c>
    </row>
    <row r="36" spans="3:3" x14ac:dyDescent="0.25">
      <c r="C36" t="s">
        <v>137</v>
      </c>
    </row>
    <row r="37" spans="3:3" x14ac:dyDescent="0.25">
      <c r="C37" t="s">
        <v>138</v>
      </c>
    </row>
    <row r="38" spans="3:3" x14ac:dyDescent="0.25">
      <c r="C38" t="s">
        <v>139</v>
      </c>
    </row>
    <row r="39" spans="3:3" x14ac:dyDescent="0.25">
      <c r="C39" t="s">
        <v>140</v>
      </c>
    </row>
    <row r="40" spans="3:3" x14ac:dyDescent="0.25">
      <c r="C40" t="s">
        <v>93</v>
      </c>
    </row>
    <row r="41" spans="3:3" x14ac:dyDescent="0.25">
      <c r="C41" t="s">
        <v>141</v>
      </c>
    </row>
    <row r="42" spans="3:3" x14ac:dyDescent="0.25">
      <c r="C42" t="s">
        <v>142</v>
      </c>
    </row>
    <row r="43" spans="3:3" x14ac:dyDescent="0.25">
      <c r="C43" t="s">
        <v>143</v>
      </c>
    </row>
    <row r="44" spans="3:3" x14ac:dyDescent="0.25">
      <c r="C44" t="s">
        <v>94</v>
      </c>
    </row>
    <row r="45" spans="3:3" x14ac:dyDescent="0.25">
      <c r="C45" t="s">
        <v>95</v>
      </c>
    </row>
    <row r="46" spans="3:3" x14ac:dyDescent="0.25">
      <c r="C46" t="s">
        <v>96</v>
      </c>
    </row>
    <row r="47" spans="3:3" x14ac:dyDescent="0.25">
      <c r="C47" t="s">
        <v>144</v>
      </c>
    </row>
    <row r="48" spans="3:3" x14ac:dyDescent="0.25">
      <c r="C48" t="s">
        <v>145</v>
      </c>
    </row>
    <row r="49" spans="3:3" x14ac:dyDescent="0.25">
      <c r="C49" t="s">
        <v>97</v>
      </c>
    </row>
    <row r="50" spans="3:3" x14ac:dyDescent="0.25">
      <c r="C50" t="s">
        <v>146</v>
      </c>
    </row>
    <row r="51" spans="3:3" x14ac:dyDescent="0.25">
      <c r="C51" t="s">
        <v>147</v>
      </c>
    </row>
    <row r="52" spans="3:3" x14ac:dyDescent="0.25">
      <c r="C52" t="s">
        <v>148</v>
      </c>
    </row>
    <row r="53" spans="3:3" x14ac:dyDescent="0.25">
      <c r="C53" t="s">
        <v>149</v>
      </c>
    </row>
    <row r="54" spans="3:3" x14ac:dyDescent="0.25">
      <c r="C54" t="s">
        <v>98</v>
      </c>
    </row>
    <row r="55" spans="3:3" x14ac:dyDescent="0.25">
      <c r="C55" t="s">
        <v>150</v>
      </c>
    </row>
    <row r="56" spans="3:3" x14ac:dyDescent="0.25">
      <c r="C56" t="s">
        <v>99</v>
      </c>
    </row>
    <row r="57" spans="3:3" x14ac:dyDescent="0.25">
      <c r="C57" t="s">
        <v>100</v>
      </c>
    </row>
    <row r="58" spans="3:3" x14ac:dyDescent="0.25">
      <c r="C58" t="s">
        <v>101</v>
      </c>
    </row>
    <row r="59" spans="3:3" x14ac:dyDescent="0.25">
      <c r="C59" t="s">
        <v>102</v>
      </c>
    </row>
    <row r="60" spans="3:3" x14ac:dyDescent="0.25">
      <c r="C60" t="s">
        <v>103</v>
      </c>
    </row>
    <row r="61" spans="3:3" x14ac:dyDescent="0.25">
      <c r="C61" t="s">
        <v>151</v>
      </c>
    </row>
    <row r="62" spans="3:3" x14ac:dyDescent="0.25">
      <c r="C62" t="s">
        <v>152</v>
      </c>
    </row>
    <row r="63" spans="3:3" x14ac:dyDescent="0.25">
      <c r="C63" t="s">
        <v>153</v>
      </c>
    </row>
    <row r="64" spans="3:3" x14ac:dyDescent="0.25">
      <c r="C64" t="s">
        <v>104</v>
      </c>
    </row>
    <row r="65" spans="3:3" x14ac:dyDescent="0.25">
      <c r="C65" t="s">
        <v>85</v>
      </c>
    </row>
    <row r="66" spans="3:3" x14ac:dyDescent="0.25">
      <c r="C66" t="s">
        <v>109</v>
      </c>
    </row>
    <row r="67" spans="3:3" x14ac:dyDescent="0.25">
      <c r="C67" t="s">
        <v>105</v>
      </c>
    </row>
    <row r="68" spans="3:3" x14ac:dyDescent="0.25">
      <c r="C68" t="s">
        <v>154</v>
      </c>
    </row>
    <row r="69" spans="3:3" x14ac:dyDescent="0.25">
      <c r="C69" t="s">
        <v>155</v>
      </c>
    </row>
    <row r="70" spans="3:3" x14ac:dyDescent="0.25">
      <c r="C70" t="s">
        <v>156</v>
      </c>
    </row>
    <row r="71" spans="3:3" x14ac:dyDescent="0.25">
      <c r="C71" t="s">
        <v>157</v>
      </c>
    </row>
    <row r="72" spans="3:3" x14ac:dyDescent="0.25">
      <c r="C72" t="s">
        <v>106</v>
      </c>
    </row>
    <row r="73" spans="3:3" x14ac:dyDescent="0.25">
      <c r="C73" t="s">
        <v>158</v>
      </c>
    </row>
    <row r="74" spans="3:3" x14ac:dyDescent="0.25">
      <c r="C74"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Asistencia Social</vt:lpstr>
      <vt:lpstr>Infraestructura Básica</vt:lpstr>
      <vt:lpstr>Infraestructura Media Superior</vt:lpstr>
      <vt:lpstr>Infraestructura Superior</vt:lpstr>
      <vt:lpstr>Listas</vt:lpstr>
      <vt:lpstr>Ambito</vt:lpstr>
      <vt:lpstr>Dependencias</vt:lpstr>
      <vt:lpstr>Medios</vt:lpstr>
      <vt:lpstr>Poder</vt:lpstr>
      <vt:lpstr>Tipo_de_adjudicacion</vt:lpstr>
      <vt:lpstr>Tipos_de_Evaluacion</vt:lpstr>
      <vt:lpstr>'Asistencia Social'!Títulos_a_imprimir</vt:lpstr>
      <vt:lpstr>'Infraestructura Básica'!Títulos_a_imprimir</vt:lpstr>
      <vt:lpstr>'Infraestructura Media Superior'!Títulos_a_imprimir</vt:lpstr>
      <vt:lpstr>'Infraestructura Superior'!Títulos_a_imprimir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2020-04-15T23:23:23Z</cp:lastPrinted>
  <dcterms:created xsi:type="dcterms:W3CDTF">2014-11-25T18:50:13Z</dcterms:created>
  <dcterms:modified xsi:type="dcterms:W3CDTF">2020-04-15T23:31:39Z</dcterms:modified>
</cp:coreProperties>
</file>